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исок партизан, подпольщиков, " sheetId="1" r:id="rId1"/>
  </sheets>
  <definedNames/>
  <calcPr fullCalcOnLoad="1"/>
</workbook>
</file>

<file path=xl/sharedStrings.xml><?xml version="1.0" encoding="utf-8"?>
<sst xmlns="http://schemas.openxmlformats.org/spreadsheetml/2006/main" count="3637" uniqueCount="1304">
  <si>
    <t>NOMER</t>
  </si>
  <si>
    <t>ZVANIE</t>
  </si>
  <si>
    <t>F</t>
  </si>
  <si>
    <t>I</t>
  </si>
  <si>
    <t>O</t>
  </si>
  <si>
    <t>DATE_ROZD</t>
  </si>
  <si>
    <t>MESTO_ROZD</t>
  </si>
  <si>
    <t>DATE_SM</t>
  </si>
  <si>
    <t>MESTO_ZAH</t>
  </si>
  <si>
    <t>NOMER_ZAH</t>
  </si>
  <si>
    <t>OTKUDA</t>
  </si>
  <si>
    <t>DATE_PEREZ</t>
  </si>
  <si>
    <t>Сержант 739-го артиллерийского полка</t>
  </si>
  <si>
    <t>Абрамов</t>
  </si>
  <si>
    <t>Владимир</t>
  </si>
  <si>
    <t>Павлович</t>
  </si>
  <si>
    <t>г.Омск</t>
  </si>
  <si>
    <t>дер.Речица</t>
  </si>
  <si>
    <t>Рядовой</t>
  </si>
  <si>
    <t>Михаил</t>
  </si>
  <si>
    <t>Иванович</t>
  </si>
  <si>
    <t>г.Канаш, Чувашская республика</t>
  </si>
  <si>
    <t>г.Чериков</t>
  </si>
  <si>
    <t>Аветченко</t>
  </si>
  <si>
    <t>А</t>
  </si>
  <si>
    <t>З</t>
  </si>
  <si>
    <t>дер.Лобановка</t>
  </si>
  <si>
    <t>И</t>
  </si>
  <si>
    <t>К</t>
  </si>
  <si>
    <t>Н</t>
  </si>
  <si>
    <t>Аврикин</t>
  </si>
  <si>
    <t>Петр</t>
  </si>
  <si>
    <t>Никифорович</t>
  </si>
  <si>
    <t>дер. Хорошево Рославльского района</t>
  </si>
  <si>
    <t>Аврусин</t>
  </si>
  <si>
    <t>Борис</t>
  </si>
  <si>
    <t>Аврусина</t>
  </si>
  <si>
    <t>Перель</t>
  </si>
  <si>
    <t>Сара</t>
  </si>
  <si>
    <t>Лейтенант</t>
  </si>
  <si>
    <t>Николай</t>
  </si>
  <si>
    <t>Васильевич</t>
  </si>
  <si>
    <t>пос.Слеховод Бологовского района Тверской области</t>
  </si>
  <si>
    <t>дер.Веремейки</t>
  </si>
  <si>
    <t>Агафонов</t>
  </si>
  <si>
    <t>Гавриил</t>
  </si>
  <si>
    <t>Григорьевич</t>
  </si>
  <si>
    <t>село Скородное, Губкинского района Белг</t>
  </si>
  <si>
    <t>Рядовой 222-го стрелковог</t>
  </si>
  <si>
    <t>Азаренко</t>
  </si>
  <si>
    <t>Иван</t>
  </si>
  <si>
    <t>Филиппович</t>
  </si>
  <si>
    <t>село  Осенище Шуманского района</t>
  </si>
  <si>
    <t>С</t>
  </si>
  <si>
    <t>Пантелей</t>
  </si>
  <si>
    <t>дер.Удога</t>
  </si>
  <si>
    <t>Младший сержант 309-го отдельного инженерного батальона</t>
  </si>
  <si>
    <t>Акимов</t>
  </si>
  <si>
    <t>Аким</t>
  </si>
  <si>
    <t>Никонович</t>
  </si>
  <si>
    <t>с. Гремычево Калужской области</t>
  </si>
  <si>
    <t>Акулов</t>
  </si>
  <si>
    <t>Николаевич</t>
  </si>
  <si>
    <t>с.Ухово Рязанской обл.</t>
  </si>
  <si>
    <t>Александров</t>
  </si>
  <si>
    <t>Никанор</t>
  </si>
  <si>
    <t>Александрович</t>
  </si>
  <si>
    <t>дер. Хотимцы Тверской области</t>
  </si>
  <si>
    <t>Лейтенант 212-го стрелкового полка</t>
  </si>
  <si>
    <t>Алексашин</t>
  </si>
  <si>
    <t>Дмитрий</t>
  </si>
  <si>
    <t>Степанович</t>
  </si>
  <si>
    <t>г.Киров</t>
  </si>
  <si>
    <t>Алексеев</t>
  </si>
  <si>
    <t>Осипович</t>
  </si>
  <si>
    <t>дер.Припечино</t>
  </si>
  <si>
    <t>Алесов</t>
  </si>
  <si>
    <t>Алексей</t>
  </si>
  <si>
    <t>Рядовой лыжного батальона</t>
  </si>
  <si>
    <t>Алимов</t>
  </si>
  <si>
    <t>Сергей</t>
  </si>
  <si>
    <t>Федорович</t>
  </si>
  <si>
    <t>Альтшулер</t>
  </si>
  <si>
    <t>Рахиль</t>
  </si>
  <si>
    <t>Самуиловна</t>
  </si>
  <si>
    <t>Амелин</t>
  </si>
  <si>
    <t xml:space="preserve">Василий </t>
  </si>
  <si>
    <t>Дмитриевич</t>
  </si>
  <si>
    <t xml:space="preserve">п/о Кривское Боровского р-на Калужской области </t>
  </si>
  <si>
    <t>Сержант</t>
  </si>
  <si>
    <t>Андреев</t>
  </si>
  <si>
    <t>Александр</t>
  </si>
  <si>
    <t>Петрович</t>
  </si>
  <si>
    <t>Андреенко</t>
  </si>
  <si>
    <t>Василий</t>
  </si>
  <si>
    <t>Анисимов</t>
  </si>
  <si>
    <t>Т</t>
  </si>
  <si>
    <t>1941-45</t>
  </si>
  <si>
    <t>Анкимов</t>
  </si>
  <si>
    <t>Ильич</t>
  </si>
  <si>
    <t>г.Супосада</t>
  </si>
  <si>
    <t>Антипенко</t>
  </si>
  <si>
    <t>Мартынович</t>
  </si>
  <si>
    <t>дер.Пеньковка Климовичского района</t>
  </si>
  <si>
    <t>Старший сержант 739 зенит</t>
  </si>
  <si>
    <t>Ефрейтор</t>
  </si>
  <si>
    <t>Ардынов</t>
  </si>
  <si>
    <t>с.Шелобаниха Алтайского края</t>
  </si>
  <si>
    <t>Арефьев</t>
  </si>
  <si>
    <t>Федор</t>
  </si>
  <si>
    <t>Михайлович</t>
  </si>
  <si>
    <t>с.Урес Новосибирской обл.</t>
  </si>
  <si>
    <t>Арсентьев</t>
  </si>
  <si>
    <t>Емельянович</t>
  </si>
  <si>
    <t>с.Сергеевка Тюменской обл</t>
  </si>
  <si>
    <t>дер.Лобча</t>
  </si>
  <si>
    <t>Архипов</t>
  </si>
  <si>
    <t>пос.Фалеевский Жиздринского района Калу</t>
  </si>
  <si>
    <t>Рядовой, п/п 41154</t>
  </si>
  <si>
    <t>Ахадов</t>
  </si>
  <si>
    <t>Вайсула</t>
  </si>
  <si>
    <t>Село Падар Азербайджан</t>
  </si>
  <si>
    <t>Ахматов</t>
  </si>
  <si>
    <t>Аркан</t>
  </si>
  <si>
    <t>Архтмович</t>
  </si>
  <si>
    <t>дер.Юнадышева Шаранского района</t>
  </si>
  <si>
    <t>Ахметов</t>
  </si>
  <si>
    <t>Магаз</t>
  </si>
  <si>
    <t>Рядовой, в/ч 40222</t>
  </si>
  <si>
    <t>Бабамуратов</t>
  </si>
  <si>
    <t>Эльбай</t>
  </si>
  <si>
    <t>пос.Калар Сарбазорского С/с</t>
  </si>
  <si>
    <t>Бавник</t>
  </si>
  <si>
    <t>Израил</t>
  </si>
  <si>
    <t>Алексеевич</t>
  </si>
  <si>
    <t>дер.Коизов Задонского района Липецкой о</t>
  </si>
  <si>
    <t>Капитан</t>
  </si>
  <si>
    <t>Янович</t>
  </si>
  <si>
    <t>Баньковский</t>
  </si>
  <si>
    <t>Георгий</t>
  </si>
  <si>
    <t>дер.Печивичи Мстиславского района</t>
  </si>
  <si>
    <t>Ефрейтор 2183-го стрелков</t>
  </si>
  <si>
    <t>Баранов</t>
  </si>
  <si>
    <t>г. Краснотуринск Свердловской области</t>
  </si>
  <si>
    <t>дер.Глинь</t>
  </si>
  <si>
    <t>Барнасевич</t>
  </si>
  <si>
    <t>село  Микулино Руднинского района</t>
  </si>
  <si>
    <t>Барунников</t>
  </si>
  <si>
    <t>Вячеслав</t>
  </si>
  <si>
    <t>Тимофеевич</t>
  </si>
  <si>
    <t>Басин</t>
  </si>
  <si>
    <t>Абрам</t>
  </si>
  <si>
    <t>Басина</t>
  </si>
  <si>
    <t>Бэла</t>
  </si>
  <si>
    <t>Соня</t>
  </si>
  <si>
    <t>Хана</t>
  </si>
  <si>
    <t>Бастрикин</t>
  </si>
  <si>
    <t>Максим</t>
  </si>
  <si>
    <t>Макарович</t>
  </si>
  <si>
    <t>дер.Чомбор Спасского района</t>
  </si>
  <si>
    <t>Рядовой 929-го артиллерий</t>
  </si>
  <si>
    <t>Батанов</t>
  </si>
  <si>
    <t>дер. Петровка Черновского района</t>
  </si>
  <si>
    <t>Бахрах</t>
  </si>
  <si>
    <t>Либа</t>
  </si>
  <si>
    <t>Мусиэль</t>
  </si>
  <si>
    <t>Башкиров</t>
  </si>
  <si>
    <t>Б</t>
  </si>
  <si>
    <t>Ф</t>
  </si>
  <si>
    <t>У</t>
  </si>
  <si>
    <t>Бекетов</t>
  </si>
  <si>
    <t>Илларионович</t>
  </si>
  <si>
    <t>дер.Шарпы Ершицкого района Смоленской о</t>
  </si>
  <si>
    <t>Рядовой в\ч 40222</t>
  </si>
  <si>
    <t>Белов</t>
  </si>
  <si>
    <t>Григорий</t>
  </si>
  <si>
    <t>Яковлевич</t>
  </si>
  <si>
    <t>дер.Игнатовка Кировского района</t>
  </si>
  <si>
    <t>Политрук</t>
  </si>
  <si>
    <t>Белогривый</t>
  </si>
  <si>
    <t>Кириллович</t>
  </si>
  <si>
    <t>с.Сергеевка Шумячского района Смоленской области</t>
  </si>
  <si>
    <t>Белоусов</t>
  </si>
  <si>
    <t>М</t>
  </si>
  <si>
    <t>Д</t>
  </si>
  <si>
    <t>Г</t>
  </si>
  <si>
    <t>Рядовой 132-го стрелковог</t>
  </si>
  <si>
    <t>Белявский</t>
  </si>
  <si>
    <t>дер. Зубово Краснотаковского района Ниж</t>
  </si>
  <si>
    <t>Беляев</t>
  </si>
  <si>
    <t>Прокофьевич</t>
  </si>
  <si>
    <t>Карпович</t>
  </si>
  <si>
    <t>Илья</t>
  </si>
  <si>
    <t>Степан</t>
  </si>
  <si>
    <t>Германович</t>
  </si>
  <si>
    <t>Викторович</t>
  </si>
  <si>
    <t>Березкина</t>
  </si>
  <si>
    <t>Рейза</t>
  </si>
  <si>
    <t>Бичиков</t>
  </si>
  <si>
    <t>П</t>
  </si>
  <si>
    <t>Старший лейтенант</t>
  </si>
  <si>
    <t>Арсентьевич</t>
  </si>
  <si>
    <t>с. Починка Нижегородской области</t>
  </si>
  <si>
    <t>Бондаренко</t>
  </si>
  <si>
    <t>Семенович</t>
  </si>
  <si>
    <t>Борисенко</t>
  </si>
  <si>
    <t>Антонович</t>
  </si>
  <si>
    <t>Борисов</t>
  </si>
  <si>
    <t>Захар</t>
  </si>
  <si>
    <t>Аверьянович</t>
  </si>
  <si>
    <t>Шумячский район, Смоленская область</t>
  </si>
  <si>
    <t>дер.Мирогощь</t>
  </si>
  <si>
    <t xml:space="preserve">Борожский  </t>
  </si>
  <si>
    <t>Валентин</t>
  </si>
  <si>
    <t>Кузьмич</t>
  </si>
  <si>
    <t>Босачек</t>
  </si>
  <si>
    <t>Арон</t>
  </si>
  <si>
    <t>Ботвинка</t>
  </si>
  <si>
    <t>дер. Локотец Шумячского района</t>
  </si>
  <si>
    <t>д.Богачево Шумячского р-на</t>
  </si>
  <si>
    <t>Брагин</t>
  </si>
  <si>
    <t>Андреевич</t>
  </si>
  <si>
    <t>село Колодовка Приморского района Запор</t>
  </si>
  <si>
    <t>Брайнин</t>
  </si>
  <si>
    <t>Исак</t>
  </si>
  <si>
    <t>Бричиков</t>
  </si>
  <si>
    <t>Брулендов</t>
  </si>
  <si>
    <t>дер.Лобовка Рославльского района Смолен</t>
  </si>
  <si>
    <t>Бугаев</t>
  </si>
  <si>
    <t>Калинович</t>
  </si>
  <si>
    <t>г.Липецк</t>
  </si>
  <si>
    <t>Будилов</t>
  </si>
  <si>
    <t>Андрей</t>
  </si>
  <si>
    <t>Виктор</t>
  </si>
  <si>
    <t>Лысые Горки Тамбовской области</t>
  </si>
  <si>
    <t>дер.Веприн</t>
  </si>
  <si>
    <t>Устинович</t>
  </si>
  <si>
    <t>дер.Зарубец Кричевского района</t>
  </si>
  <si>
    <t>Гордеевич</t>
  </si>
  <si>
    <t>Воскресенский район Нижегородской облас</t>
  </si>
  <si>
    <t>Рядовой 885-го стрелковог</t>
  </si>
  <si>
    <t>Артемович</t>
  </si>
  <si>
    <t>Валишевский</t>
  </si>
  <si>
    <t>г.Белые Берега, Брянская область</t>
  </si>
  <si>
    <t>Вейлер</t>
  </si>
  <si>
    <t>Иосиф</t>
  </si>
  <si>
    <t>Шалом</t>
  </si>
  <si>
    <t>дер.Палать Краснопольского района</t>
  </si>
  <si>
    <t>Вертлиб</t>
  </si>
  <si>
    <t>Гирша</t>
  </si>
  <si>
    <t>Вертлян</t>
  </si>
  <si>
    <t>Веселая</t>
  </si>
  <si>
    <t>Сося</t>
  </si>
  <si>
    <t>Рядовой, п/п   37685</t>
  </si>
  <si>
    <t>Виданов</t>
  </si>
  <si>
    <t>село Глазок Тамбовской области</t>
  </si>
  <si>
    <t>Волков</t>
  </si>
  <si>
    <t>г. Москва</t>
  </si>
  <si>
    <t>Вольфсон</t>
  </si>
  <si>
    <t>Раиса</t>
  </si>
  <si>
    <t>Вопрючков</t>
  </si>
  <si>
    <t>Воробъев</t>
  </si>
  <si>
    <t xml:space="preserve">Ф </t>
  </si>
  <si>
    <t>Воробъева</t>
  </si>
  <si>
    <t>Л</t>
  </si>
  <si>
    <t>Матвей</t>
  </si>
  <si>
    <t>Артем</t>
  </si>
  <si>
    <t>г.Воронеж</t>
  </si>
  <si>
    <t>г.Жданов</t>
  </si>
  <si>
    <t>Пос. Тыгда Амурской области</t>
  </si>
  <si>
    <t>Младший лейтенант</t>
  </si>
  <si>
    <t>Вострокнутов</t>
  </si>
  <si>
    <t>г. Душанбе</t>
  </si>
  <si>
    <t>Высоцкий</t>
  </si>
  <si>
    <t>Максимович</t>
  </si>
  <si>
    <t>станица Боговская Краснодарского края</t>
  </si>
  <si>
    <t>Вытюгов</t>
  </si>
  <si>
    <t>Ефим</t>
  </si>
  <si>
    <t>село Роковка Шумячскогго района</t>
  </si>
  <si>
    <t>Гаврилов</t>
  </si>
  <si>
    <t>Рядовой 650-го стрелковог</t>
  </si>
  <si>
    <t>Семен</t>
  </si>
  <si>
    <t>Рядовой 132-й стрелковой</t>
  </si>
  <si>
    <t>г.Ташкент</t>
  </si>
  <si>
    <t>Хая</t>
  </si>
  <si>
    <t>Лия</t>
  </si>
  <si>
    <t>Денисович</t>
  </si>
  <si>
    <t>д.Красовичи Климовичского района</t>
  </si>
  <si>
    <t>Гапонов</t>
  </si>
  <si>
    <t>Я</t>
  </si>
  <si>
    <t>Е</t>
  </si>
  <si>
    <t>дер.Куличи Курской области</t>
  </si>
  <si>
    <t>Хаим</t>
  </si>
  <si>
    <t>Рядовой п/п 06407</t>
  </si>
  <si>
    <t>Гершанков</t>
  </si>
  <si>
    <t>Ефимович</t>
  </si>
  <si>
    <t>пос. Подзелье Климовичского района</t>
  </si>
  <si>
    <t>Гиль</t>
  </si>
  <si>
    <t>Сима</t>
  </si>
  <si>
    <t>Юда</t>
  </si>
  <si>
    <t>Ера</t>
  </si>
  <si>
    <t>Гинден</t>
  </si>
  <si>
    <t>Гиля</t>
  </si>
  <si>
    <t>Гиндин</t>
  </si>
  <si>
    <t>Гирей</t>
  </si>
  <si>
    <t>Лев</t>
  </si>
  <si>
    <t>Гиндина</t>
  </si>
  <si>
    <t>Бася</t>
  </si>
  <si>
    <t>Григорьевна</t>
  </si>
  <si>
    <t>Маркович</t>
  </si>
  <si>
    <t>Голев</t>
  </si>
  <si>
    <t>Ефрейтор 45-го армейского</t>
  </si>
  <si>
    <t>Голеевцев</t>
  </si>
  <si>
    <t>дер.Колотово Мстиславльского района</t>
  </si>
  <si>
    <t>Младший сержант</t>
  </si>
  <si>
    <t>Головко</t>
  </si>
  <si>
    <t>Головков</t>
  </si>
  <si>
    <t>Емельян</t>
  </si>
  <si>
    <t>Голубев</t>
  </si>
  <si>
    <t>дер.Суцч Мстиславльского района</t>
  </si>
  <si>
    <t>Голубович</t>
  </si>
  <si>
    <t>Марьяся</t>
  </si>
  <si>
    <t>Гольдин</t>
  </si>
  <si>
    <t>Гольдина</t>
  </si>
  <si>
    <t>Цива</t>
  </si>
  <si>
    <t>Яковлевна</t>
  </si>
  <si>
    <t>Голядник</t>
  </si>
  <si>
    <t>Егор</t>
  </si>
  <si>
    <t>г.Москва</t>
  </si>
  <si>
    <t>Гончаров</t>
  </si>
  <si>
    <t>В</t>
  </si>
  <si>
    <t>Воронежская область</t>
  </si>
  <si>
    <t>Рядовой 440-го стрелкового полка</t>
  </si>
  <si>
    <t>Горбачев</t>
  </si>
  <si>
    <t>Горнастаев</t>
  </si>
  <si>
    <t>Демьян</t>
  </si>
  <si>
    <t>Лаврентьевич</t>
  </si>
  <si>
    <t>рядовой</t>
  </si>
  <si>
    <t>Готовкин</t>
  </si>
  <si>
    <t>село Красные Ткачи Ростовской области</t>
  </si>
  <si>
    <t>Старшина в/ч 03279</t>
  </si>
  <si>
    <t>Граделев</t>
  </si>
  <si>
    <t>Павел</t>
  </si>
  <si>
    <t>дер.Вороноково Рыбинского района Яросла</t>
  </si>
  <si>
    <t>Граков</t>
  </si>
  <si>
    <t>Иосифович</t>
  </si>
  <si>
    <t>Грамыко</t>
  </si>
  <si>
    <t>Гращенко</t>
  </si>
  <si>
    <t>Греков</t>
  </si>
  <si>
    <t>Григорьев</t>
  </si>
  <si>
    <t>Лейтенант 308-й стрелковой ливизии</t>
  </si>
  <si>
    <t>Сергеевич</t>
  </si>
  <si>
    <t>дер.Глинки Сафоновского р-на</t>
  </si>
  <si>
    <t>дер.Ушаки</t>
  </si>
  <si>
    <t>Гриневич</t>
  </si>
  <si>
    <t>дер.Гриневищина Шумячского района Смоле</t>
  </si>
  <si>
    <t>Гринин</t>
  </si>
  <si>
    <t>Матвеевич</t>
  </si>
  <si>
    <t>село Белотроицкое</t>
  </si>
  <si>
    <t>Рядовой 1320-го стрелково</t>
  </si>
  <si>
    <t>Гукалов</t>
  </si>
  <si>
    <t>Лобинский район Краснодарского края</t>
  </si>
  <si>
    <t>Гуревич</t>
  </si>
  <si>
    <t>Тайба</t>
  </si>
  <si>
    <t>Гурин</t>
  </si>
  <si>
    <t>Гуртанов</t>
  </si>
  <si>
    <t>Викулович</t>
  </si>
  <si>
    <t>село Улыбино Нижегородской области</t>
  </si>
  <si>
    <t>Моисей</t>
  </si>
  <si>
    <t>Давыдович</t>
  </si>
  <si>
    <t>Гутина</t>
  </si>
  <si>
    <t>Рядовой 385-й стрелковой</t>
  </si>
  <si>
    <t>Гушин</t>
  </si>
  <si>
    <t>Антон</t>
  </si>
  <si>
    <t>г.Новосибирск</t>
  </si>
  <si>
    <t>Давыденко</t>
  </si>
  <si>
    <t>Егорович</t>
  </si>
  <si>
    <t>Роман</t>
  </si>
  <si>
    <t>дер.Горбатка Кричевского района</t>
  </si>
  <si>
    <t>Рядовой п/п 49869</t>
  </si>
  <si>
    <t>Данилов</t>
  </si>
  <si>
    <t>Фролович</t>
  </si>
  <si>
    <t>село Кирилово Рославльского района Смоленской области</t>
  </si>
  <si>
    <t>Соболевкий с/с Юрьевского района Ивановской области</t>
  </si>
  <si>
    <t>Данин</t>
  </si>
  <si>
    <t>дер.Полоница Кричевского района</t>
  </si>
  <si>
    <t>Дашевский</t>
  </si>
  <si>
    <t>Самуйлович</t>
  </si>
  <si>
    <t>Девронова</t>
  </si>
  <si>
    <t>Денисенко</t>
  </si>
  <si>
    <t>Дмитриев</t>
  </si>
  <si>
    <t>Добкина</t>
  </si>
  <si>
    <t>Мира</t>
  </si>
  <si>
    <t>Досов</t>
  </si>
  <si>
    <t>Кадым</t>
  </si>
  <si>
    <t>Драздов</t>
  </si>
  <si>
    <t>Драчев</t>
  </si>
  <si>
    <t>Филипп</t>
  </si>
  <si>
    <t>дер. Козенка Липецкой области</t>
  </si>
  <si>
    <t>Дроздов</t>
  </si>
  <si>
    <t>село Пожега Шумячского района Смоленской области</t>
  </si>
  <si>
    <t>Друженков</t>
  </si>
  <si>
    <t>Евдоким</t>
  </si>
  <si>
    <t>Кузьма</t>
  </si>
  <si>
    <t>Евсеевич</t>
  </si>
  <si>
    <t>Дубиненко</t>
  </si>
  <si>
    <t>Рядовой 834-го стрелкового полка</t>
  </si>
  <si>
    <t>Дысканов</t>
  </si>
  <si>
    <t>Дюбкин</t>
  </si>
  <si>
    <t>Евсеенко</t>
  </si>
  <si>
    <t>Евстафьев</t>
  </si>
  <si>
    <t>Хващевский с/С Уваровского района Моско</t>
  </si>
  <si>
    <t>Елагин</t>
  </si>
  <si>
    <t>Рядовой п/п 06562</t>
  </si>
  <si>
    <t>Елимбетов</t>
  </si>
  <si>
    <t>Хаджибей</t>
  </si>
  <si>
    <t>Ельцов</t>
  </si>
  <si>
    <t>г.  Варзоб-Кала, Таджикистан</t>
  </si>
  <si>
    <t>рядовой 1320-го стрелково</t>
  </si>
  <si>
    <t>Емельянов</t>
  </si>
  <si>
    <t>дер.Ново-Соколово Тверской области</t>
  </si>
  <si>
    <t>Епинев</t>
  </si>
  <si>
    <t>дер.Нашково Сухиничского района</t>
  </si>
  <si>
    <t>Ермаков</t>
  </si>
  <si>
    <t>Анатолий</t>
  </si>
  <si>
    <t>Каншевский с/С Константиновского района</t>
  </si>
  <si>
    <t>Евдокомович</t>
  </si>
  <si>
    <t>г.Тамбов</t>
  </si>
  <si>
    <t>село Тройницкое Пролетарского района В</t>
  </si>
  <si>
    <t>село Гавриловка Кировского района Калужской области</t>
  </si>
  <si>
    <t>Жбанков</t>
  </si>
  <si>
    <t>Афанасий</t>
  </si>
  <si>
    <t>дер.Городец Шумячского района Смоленской области</t>
  </si>
  <si>
    <t>с.М.Земница Кировского района Калужской области</t>
  </si>
  <si>
    <t>Полдневский с/с Шахунского района нижегородской области</t>
  </si>
  <si>
    <t>Лейтенант 1266-го стрелко</t>
  </si>
  <si>
    <t>Жиров</t>
  </si>
  <si>
    <t>Жислин</t>
  </si>
  <si>
    <t>Айзик</t>
  </si>
  <si>
    <t>Алтер</t>
  </si>
  <si>
    <t>Меер</t>
  </si>
  <si>
    <t>Весловский с/С Неревского района Тверск</t>
  </si>
  <si>
    <t>село Незабудкино Шумячского района Смоленской области</t>
  </si>
  <si>
    <t>Эстер</t>
  </si>
  <si>
    <t>Заблоцкий</t>
  </si>
  <si>
    <t>г.Кричев</t>
  </si>
  <si>
    <t>Завитов</t>
  </si>
  <si>
    <t>Завьялов</t>
  </si>
  <si>
    <t>Рядовой п/п 49936 М</t>
  </si>
  <si>
    <t>Зайцев</t>
  </si>
  <si>
    <t>Архипович</t>
  </si>
  <si>
    <t>Унечский район</t>
  </si>
  <si>
    <t>Зак</t>
  </si>
  <si>
    <t>Доба</t>
  </si>
  <si>
    <t>Муся</t>
  </si>
  <si>
    <t>Лифанович</t>
  </si>
  <si>
    <t>г.Баку</t>
  </si>
  <si>
    <t>Захаров</t>
  </si>
  <si>
    <t>Рядовой 487-й ОРС</t>
  </si>
  <si>
    <t>Федосий</t>
  </si>
  <si>
    <t>Мирайловский с/С Мостовского района Чел</t>
  </si>
  <si>
    <t>Збанцов</t>
  </si>
  <si>
    <t>г.Рославль Смоленской облсти</t>
  </si>
  <si>
    <t>Старший сержант</t>
  </si>
  <si>
    <t>Звегин</t>
  </si>
  <si>
    <t>Рядовой 364-го стрелковог</t>
  </si>
  <si>
    <t>Зиничу</t>
  </si>
  <si>
    <t>г.Житомир</t>
  </si>
  <si>
    <t>Злоткин</t>
  </si>
  <si>
    <t>Злоткина</t>
  </si>
  <si>
    <t>Аета</t>
  </si>
  <si>
    <t>Змеев</t>
  </si>
  <si>
    <t>г.Можга</t>
  </si>
  <si>
    <t>Зосименко</t>
  </si>
  <si>
    <t>Парфен</t>
  </si>
  <si>
    <t>Климович</t>
  </si>
  <si>
    <t>г.Костюковичи</t>
  </si>
  <si>
    <t>Майор</t>
  </si>
  <si>
    <t>Зубарев</t>
  </si>
  <si>
    <t>Евгеньевич</t>
  </si>
  <si>
    <t>Зуев</t>
  </si>
  <si>
    <t>Прохорович</t>
  </si>
  <si>
    <t>д.Касра Татарстан</t>
  </si>
  <si>
    <t>Иванов</t>
  </si>
  <si>
    <t>село Тимофеевка Торжокского района</t>
  </si>
  <si>
    <t>Чаусский район, Могилевская область</t>
  </si>
  <si>
    <t>Михайловский с/С Коловского района Омск</t>
  </si>
  <si>
    <t>Инденбаум</t>
  </si>
  <si>
    <t>Зяма</t>
  </si>
  <si>
    <t>Рая</t>
  </si>
  <si>
    <t>Рива</t>
  </si>
  <si>
    <t>Фрейда</t>
  </si>
  <si>
    <t>Юра</t>
  </si>
  <si>
    <t>Инденбом</t>
  </si>
  <si>
    <t>Исакович</t>
  </si>
  <si>
    <t>Клара</t>
  </si>
  <si>
    <t>Фейга</t>
  </si>
  <si>
    <t>Рядовой, п/п 66842</t>
  </si>
  <si>
    <t>Иодаров</t>
  </si>
  <si>
    <t>Сержант п/п 51303</t>
  </si>
  <si>
    <t>Искандаров</t>
  </si>
  <si>
    <t>Мулла</t>
  </si>
  <si>
    <t>Мухамедович</t>
  </si>
  <si>
    <t>Рядовой, п/п 25657</t>
  </si>
  <si>
    <t>Исраилов</t>
  </si>
  <si>
    <t>Роим</t>
  </si>
  <si>
    <t>Муфтафиевич</t>
  </si>
  <si>
    <t>дер.Караево Абдулаевского с/С</t>
  </si>
  <si>
    <t>Константинович</t>
  </si>
  <si>
    <t>Казначеев</t>
  </si>
  <si>
    <t>Калинин</t>
  </si>
  <si>
    <t>Никифор</t>
  </si>
  <si>
    <t>г.Бухара</t>
  </si>
  <si>
    <t>Рядовой, п/п 49869</t>
  </si>
  <si>
    <t>Камачев</t>
  </si>
  <si>
    <t>дер.Александровка Пензенской области</t>
  </si>
  <si>
    <t>Каминский</t>
  </si>
  <si>
    <t>Герасим</t>
  </si>
  <si>
    <t>г.Новая Леле Свердловской области</t>
  </si>
  <si>
    <t>Канарейкин</t>
  </si>
  <si>
    <t>Канцевой</t>
  </si>
  <si>
    <t>Каплун</t>
  </si>
  <si>
    <t>Цейта</t>
  </si>
  <si>
    <t>Капустин</t>
  </si>
  <si>
    <t>дер.Каменка Ярцевского района Смоленско</t>
  </si>
  <si>
    <t>Старший сержант, п/п 0284</t>
  </si>
  <si>
    <t>Карасев</t>
  </si>
  <si>
    <t>д.Пожега Шумячского р-на</t>
  </si>
  <si>
    <t>Карнюшенко</t>
  </si>
  <si>
    <t>Рядовой 1268 стрелкового</t>
  </si>
  <si>
    <t>Карпенко</t>
  </si>
  <si>
    <t>село Санжарика  Черкасской области</t>
  </si>
  <si>
    <t>Карпов</t>
  </si>
  <si>
    <t>Качаев</t>
  </si>
  <si>
    <t>Качанов</t>
  </si>
  <si>
    <t>Васильевский р-н Запорожская обл.</t>
  </si>
  <si>
    <t>Кашуркин</t>
  </si>
  <si>
    <t>Прокопьевич</t>
  </si>
  <si>
    <t>село Кишалы</t>
  </si>
  <si>
    <t>Килин</t>
  </si>
  <si>
    <t>Кисарев</t>
  </si>
  <si>
    <t>дер.Баженова Омской области</t>
  </si>
  <si>
    <t>Киселев</t>
  </si>
  <si>
    <t>г.Чкалов</t>
  </si>
  <si>
    <t>Кискин</t>
  </si>
  <si>
    <t>Тебельский с/С Белозерского района Кург</t>
  </si>
  <si>
    <t>Клименков</t>
  </si>
  <si>
    <t>Клочков</t>
  </si>
  <si>
    <t>Клюйков</t>
  </si>
  <si>
    <t>Князев</t>
  </si>
  <si>
    <t>Ковалев</t>
  </si>
  <si>
    <t>Трифонович</t>
  </si>
  <si>
    <t>дер.Студенец Климовичского района</t>
  </si>
  <si>
    <t>Афанасьевич</t>
  </si>
  <si>
    <t>село Майки Рославльского района Смоленс</t>
  </si>
  <si>
    <t>Тарасович</t>
  </si>
  <si>
    <t>Кононович</t>
  </si>
  <si>
    <t>Яков</t>
  </si>
  <si>
    <t>Захарович</t>
  </si>
  <si>
    <t>Рядовой, п/п 77016</t>
  </si>
  <si>
    <t>Леонтий</t>
  </si>
  <si>
    <t>село Карещено Полтавской области</t>
  </si>
  <si>
    <t>Коган</t>
  </si>
  <si>
    <t>Миня</t>
  </si>
  <si>
    <t>Коганер</t>
  </si>
  <si>
    <t>Хоня</t>
  </si>
  <si>
    <t>Шмерия</t>
  </si>
  <si>
    <t>Тимофей</t>
  </si>
  <si>
    <t>дер.Амдия Тамбовской области</t>
  </si>
  <si>
    <t>Лазаревич</t>
  </si>
  <si>
    <t>Полтавский район Челябинской области</t>
  </si>
  <si>
    <t>село Супряжко Брянской области</t>
  </si>
  <si>
    <t>Козлов</t>
  </si>
  <si>
    <t>село Песчанка Шумячского района</t>
  </si>
  <si>
    <t>Рядовой 1113-го стрелкового полка</t>
  </si>
  <si>
    <t>д.Дорогая Кричевского р-на</t>
  </si>
  <si>
    <t>Козырев</t>
  </si>
  <si>
    <t>Козявский</t>
  </si>
  <si>
    <t>дер.Губинщина Кричевского района</t>
  </si>
  <si>
    <t>Койдинов</t>
  </si>
  <si>
    <t>Койдинова</t>
  </si>
  <si>
    <t>Роня</t>
  </si>
  <si>
    <t>Койцевая</t>
  </si>
  <si>
    <t>Койцевей</t>
  </si>
  <si>
    <t>Младший сержант,п/п 26437</t>
  </si>
  <si>
    <t>Коломников</t>
  </si>
  <si>
    <t>Колпаков</t>
  </si>
  <si>
    <t>Кондратьев</t>
  </si>
  <si>
    <t>Феоктист</t>
  </si>
  <si>
    <t>Кондратович</t>
  </si>
  <si>
    <t>село Фомино Псковской области</t>
  </si>
  <si>
    <t>Рядовой, п/п 03564</t>
  </si>
  <si>
    <t>Конищев</t>
  </si>
  <si>
    <t>дер.Зароша Орловской области</t>
  </si>
  <si>
    <t>село Франковка Черкасской области</t>
  </si>
  <si>
    <t>Копошеев</t>
  </si>
  <si>
    <t>2310/1943</t>
  </si>
  <si>
    <t>Кореенко</t>
  </si>
  <si>
    <t>село Костроково Кустанайской области</t>
  </si>
  <si>
    <t>Королев</t>
  </si>
  <si>
    <t>село Кабакла Чаповского района Новосиби</t>
  </si>
  <si>
    <t>Космачев</t>
  </si>
  <si>
    <t>Котломин</t>
  </si>
  <si>
    <t>дер.Шалимово Мышкинского района Ярославской области</t>
  </si>
  <si>
    <t>Котляр</t>
  </si>
  <si>
    <t>Симок</t>
  </si>
  <si>
    <t>Кравченко</t>
  </si>
  <si>
    <t>Рославльский район Смоленской области</t>
  </si>
  <si>
    <t>31/11/1943</t>
  </si>
  <si>
    <t>Лейтенант, п/п 15292</t>
  </si>
  <si>
    <t>Красильников</t>
  </si>
  <si>
    <t>Кувандийский район Оренбургской области</t>
  </si>
  <si>
    <t>станция Кзанрыш Челябинской области</t>
  </si>
  <si>
    <t>Кренделев</t>
  </si>
  <si>
    <t>Кривощапов</t>
  </si>
  <si>
    <t>село Кононовка Астраханской области</t>
  </si>
  <si>
    <t>Кроль</t>
  </si>
  <si>
    <t>Кружалин</t>
  </si>
  <si>
    <t>Крутов</t>
  </si>
  <si>
    <t>Некоузский район Ярославской области</t>
  </si>
  <si>
    <t>Крючков</t>
  </si>
  <si>
    <t>село.Дашковка Рязанской области</t>
  </si>
  <si>
    <t>Константин</t>
  </si>
  <si>
    <t>Кузнецов</t>
  </si>
  <si>
    <t>село Красный Борец Орловской области</t>
  </si>
  <si>
    <t>Кузьмин</t>
  </si>
  <si>
    <t>с.Крымки Шумячского района Смоленской области</t>
  </si>
  <si>
    <t>Кукуй</t>
  </si>
  <si>
    <t>Кулагин</t>
  </si>
  <si>
    <t>Тихонович</t>
  </si>
  <si>
    <t>дер.Содовая Рязанской области</t>
  </si>
  <si>
    <t>Старший лейтенант 407-го стрелкового полка</t>
  </si>
  <si>
    <t>Кулаков</t>
  </si>
  <si>
    <t>д.Горки Ленинградской обл.</t>
  </si>
  <si>
    <t>Купреев</t>
  </si>
  <si>
    <t>Курапаткин</t>
  </si>
  <si>
    <t>Курочкин</t>
  </si>
  <si>
    <t>Младший лейтенант 1289 ст</t>
  </si>
  <si>
    <t>Кылосов</t>
  </si>
  <si>
    <t>г.Кудчкар Пермской области.</t>
  </si>
  <si>
    <t>Лабейко</t>
  </si>
  <si>
    <t>Ладыго</t>
  </si>
  <si>
    <t>Одоевский район Тульской области.</t>
  </si>
  <si>
    <t>Лапицкий</t>
  </si>
  <si>
    <t>Лахманенко</t>
  </si>
  <si>
    <t>Фомич</t>
  </si>
  <si>
    <t>Екимович</t>
  </si>
  <si>
    <t>Лебедев</t>
  </si>
  <si>
    <t>г.Елец Липецкой области</t>
  </si>
  <si>
    <t>дер.Езеры</t>
  </si>
  <si>
    <t>Тверская область</t>
  </si>
  <si>
    <t>Рядовой 1111-го стрелкового полка</t>
  </si>
  <si>
    <t>Агеевич</t>
  </si>
  <si>
    <t>Левый</t>
  </si>
  <si>
    <t>Легкий</t>
  </si>
  <si>
    <t>Рядовой, п/п 41181</t>
  </si>
  <si>
    <t>Леденев</t>
  </si>
  <si>
    <t>г.Уральск, Казахстан</t>
  </si>
  <si>
    <t>Лежепеков</t>
  </si>
  <si>
    <t>село Рассыльное Орловской области</t>
  </si>
  <si>
    <t>Лешко</t>
  </si>
  <si>
    <t>Лившиц</t>
  </si>
  <si>
    <t>Лазарь</t>
  </si>
  <si>
    <t>Песя</t>
  </si>
  <si>
    <t>Лизунов</t>
  </si>
  <si>
    <t>Владимирович</t>
  </si>
  <si>
    <t>г.Ельня</t>
  </si>
  <si>
    <t>Лисицин</t>
  </si>
  <si>
    <t>Ефремович</t>
  </si>
  <si>
    <t>дер.Муравилье Костюковичского района</t>
  </si>
  <si>
    <t>Игнатьевич</t>
  </si>
  <si>
    <t>село Сукманиха Владимирской области</t>
  </si>
  <si>
    <t>село Марповка Шумячского района</t>
  </si>
  <si>
    <t>село Паракино</t>
  </si>
  <si>
    <t>Романович</t>
  </si>
  <si>
    <t>дер.Криполес Шумячского района</t>
  </si>
  <si>
    <t>в/ч 49689</t>
  </si>
  <si>
    <t>Лось</t>
  </si>
  <si>
    <t>Лукашевич</t>
  </si>
  <si>
    <t xml:space="preserve">Михаил </t>
  </si>
  <si>
    <t>Лукашков</t>
  </si>
  <si>
    <t>Лукъянов</t>
  </si>
  <si>
    <t>г.Брянск</t>
  </si>
  <si>
    <t>Любан</t>
  </si>
  <si>
    <t>Борисович</t>
  </si>
  <si>
    <t>Даира</t>
  </si>
  <si>
    <t>Зэльда</t>
  </si>
  <si>
    <t>Хася</t>
  </si>
  <si>
    <t>Лямцев</t>
  </si>
  <si>
    <t>Панас</t>
  </si>
  <si>
    <t>Младший сержант, п/п 6833</t>
  </si>
  <si>
    <t>Мажоров</t>
  </si>
  <si>
    <t>село.Александровка Краснодарского края</t>
  </si>
  <si>
    <t>Майборода</t>
  </si>
  <si>
    <t>Майков</t>
  </si>
  <si>
    <t>дер.Озерки Горномарийского района</t>
  </si>
  <si>
    <t>Макаренко</t>
  </si>
  <si>
    <t>Макаренков</t>
  </si>
  <si>
    <t>Рядовой, п/п 40222</t>
  </si>
  <si>
    <t>Максименко</t>
  </si>
  <si>
    <t>Макущев</t>
  </si>
  <si>
    <t>Малахов</t>
  </si>
  <si>
    <t>Партизан</t>
  </si>
  <si>
    <t>Сержант в/ч 22634</t>
  </si>
  <si>
    <t>Мальков</t>
  </si>
  <si>
    <t>г.Клин</t>
  </si>
  <si>
    <t>Мамкин</t>
  </si>
  <si>
    <t>Нестерович</t>
  </si>
  <si>
    <t>Маневич</t>
  </si>
  <si>
    <t>Марков</t>
  </si>
  <si>
    <t>Рядовой 440-го стрелковог</t>
  </si>
  <si>
    <t>дер.Бехова Рославльского района Смоленс</t>
  </si>
  <si>
    <t>Мармулев</t>
  </si>
  <si>
    <t>село Крупец Рославльского района Смоленской области</t>
  </si>
  <si>
    <t>Младший сержант 1091 стре</t>
  </si>
  <si>
    <t>Мартынов</t>
  </si>
  <si>
    <t>д.Драково Рязанской области</t>
  </si>
  <si>
    <t>Леонидович</t>
  </si>
  <si>
    <t>Махотин</t>
  </si>
  <si>
    <t>г.Киров Калужской обл.</t>
  </si>
  <si>
    <t>Мачиха</t>
  </si>
  <si>
    <t>Машков</t>
  </si>
  <si>
    <t>Медведев</t>
  </si>
  <si>
    <t>Мейлохов</t>
  </si>
  <si>
    <t>Мейлохова</t>
  </si>
  <si>
    <t>Мещаненко</t>
  </si>
  <si>
    <t>Микушин</t>
  </si>
  <si>
    <t>Меркурий</t>
  </si>
  <si>
    <t>Чехондрович</t>
  </si>
  <si>
    <t>дер.Калиновка Свердловской области</t>
  </si>
  <si>
    <t>Красноармеец</t>
  </si>
  <si>
    <t>Микушкин</t>
  </si>
  <si>
    <t>д.Веприн</t>
  </si>
  <si>
    <t>Миловзоров</t>
  </si>
  <si>
    <t>г.Костряков Костромской области</t>
  </si>
  <si>
    <t>Командир минометного расчета</t>
  </si>
  <si>
    <t>Мирзаян</t>
  </si>
  <si>
    <t>Рядовой в/ч 37850</t>
  </si>
  <si>
    <t>Миронов</t>
  </si>
  <si>
    <t>Михалюк</t>
  </si>
  <si>
    <t>Минаевич</t>
  </si>
  <si>
    <t>село Пятигорск Бердичевского района</t>
  </si>
  <si>
    <t>Михеев</t>
  </si>
  <si>
    <t>село Рябинки Рославльского района</t>
  </si>
  <si>
    <t>Мкртиган</t>
  </si>
  <si>
    <t>Мордвинцев</t>
  </si>
  <si>
    <t>ст.Ново Волгоградской области</t>
  </si>
  <si>
    <t>Морозов</t>
  </si>
  <si>
    <t>Ю</t>
  </si>
  <si>
    <t>Мосейков</t>
  </si>
  <si>
    <t>Данилович</t>
  </si>
  <si>
    <t>г.Душанбе</t>
  </si>
  <si>
    <t>Муманенко</t>
  </si>
  <si>
    <t>Ефрейтор п/п 30705</t>
  </si>
  <si>
    <t>Мусиенко</t>
  </si>
  <si>
    <t>п.Смош Прилукский р-н</t>
  </si>
  <si>
    <t>Мустафин</t>
  </si>
  <si>
    <t>Шаримович</t>
  </si>
  <si>
    <t>дер.Болатовка Тульской области</t>
  </si>
  <si>
    <t>1913 д.Свел</t>
  </si>
  <si>
    <t>дер.Свелище Кировской области</t>
  </si>
  <si>
    <t>г/п Юпольский</t>
  </si>
  <si>
    <t>дер.Щучьи Пески Воронежской области</t>
  </si>
  <si>
    <t>дер.Прикишна Смоленской области</t>
  </si>
  <si>
    <t>Немцов</t>
  </si>
  <si>
    <t>Соломон</t>
  </si>
  <si>
    <t>Залман</t>
  </si>
  <si>
    <t>Израиль</t>
  </si>
  <si>
    <t>Эйдля</t>
  </si>
  <si>
    <t>Немцова</t>
  </si>
  <si>
    <t>Гита</t>
  </si>
  <si>
    <t>Нескредин</t>
  </si>
  <si>
    <t>дер.Хутор Ростовской области</t>
  </si>
  <si>
    <t>Нестеренко</t>
  </si>
  <si>
    <t>Никитенко</t>
  </si>
  <si>
    <t>10.07.1894</t>
  </si>
  <si>
    <t>Никитин</t>
  </si>
  <si>
    <t>г.Зеленогорск</t>
  </si>
  <si>
    <t>Никифоров</t>
  </si>
  <si>
    <t xml:space="preserve">Урлоровский с/с Шипуковского района Алтайского края </t>
  </si>
  <si>
    <t>Николаев</t>
  </si>
  <si>
    <t>Моисеевич</t>
  </si>
  <si>
    <t>Николаенко</t>
  </si>
  <si>
    <t>Никулин</t>
  </si>
  <si>
    <t>г.Курск</t>
  </si>
  <si>
    <t>Новиков</t>
  </si>
  <si>
    <t>село Шурма Кировской области</t>
  </si>
  <si>
    <t>Рядовой п/п 56265</t>
  </si>
  <si>
    <t>с.Новогородцево Калужской обл.</t>
  </si>
  <si>
    <t>Обиралов</t>
  </si>
  <si>
    <t>г.Самара</t>
  </si>
  <si>
    <t>Старший политрук</t>
  </si>
  <si>
    <t>Объедков</t>
  </si>
  <si>
    <t>г.Кривой Рог</t>
  </si>
  <si>
    <t>село Вознесенское Черкасской области</t>
  </si>
  <si>
    <t>Рядовой, п/п 26437</t>
  </si>
  <si>
    <t>Одикин</t>
  </si>
  <si>
    <t>село Плотнички Тверской области</t>
  </si>
  <si>
    <t>Озеров</t>
  </si>
  <si>
    <t>Самуил</t>
  </si>
  <si>
    <t>Окишев</t>
  </si>
  <si>
    <t>г.Курган</t>
  </si>
  <si>
    <t>Оланцев</t>
  </si>
  <si>
    <t>село Творожков Рославльского района Смоленской области</t>
  </si>
  <si>
    <t>Никитович</t>
  </si>
  <si>
    <t>Рядовой в/ч 36404</t>
  </si>
  <si>
    <t>с.Карпики Рославльского района Смоленск</t>
  </si>
  <si>
    <t>Патлаев</t>
  </si>
  <si>
    <t>Трафим</t>
  </si>
  <si>
    <t>Гаврилович</t>
  </si>
  <si>
    <t>Певзнер</t>
  </si>
  <si>
    <t>Пезина</t>
  </si>
  <si>
    <t>Пендриков</t>
  </si>
  <si>
    <t>Персин</t>
  </si>
  <si>
    <t>Персина</t>
  </si>
  <si>
    <t>Лифма</t>
  </si>
  <si>
    <t>Перьков</t>
  </si>
  <si>
    <t>дер.Соколовка</t>
  </si>
  <si>
    <t>Песин</t>
  </si>
  <si>
    <t>Гершан</t>
  </si>
  <si>
    <t>Узиль</t>
  </si>
  <si>
    <t>Песина</t>
  </si>
  <si>
    <t>Кива</t>
  </si>
  <si>
    <t>Петербурцев</t>
  </si>
  <si>
    <t>Старший лейтенан</t>
  </si>
  <si>
    <t>Петрашко</t>
  </si>
  <si>
    <t>г.Алма-Ата</t>
  </si>
  <si>
    <t>Петров</t>
  </si>
  <si>
    <t>г.Ромянское</t>
  </si>
  <si>
    <t>Петрухин</t>
  </si>
  <si>
    <t>Ульяновский район Орловская области</t>
  </si>
  <si>
    <t>Печкин</t>
  </si>
  <si>
    <t>село Большие Поляны Садомовского района Нижегородской области</t>
  </si>
  <si>
    <t>Сержант, п/п 06407</t>
  </si>
  <si>
    <t>Пижилин</t>
  </si>
  <si>
    <t>Плешивцев</t>
  </si>
  <si>
    <t>Рафаил</t>
  </si>
  <si>
    <t>Повариев</t>
  </si>
  <si>
    <t>Поворов</t>
  </si>
  <si>
    <t>Гапей</t>
  </si>
  <si>
    <t>Митрофанович</t>
  </si>
  <si>
    <t>Демид</t>
  </si>
  <si>
    <t>Старшина</t>
  </si>
  <si>
    <t>Погребник</t>
  </si>
  <si>
    <t>Родионович</t>
  </si>
  <si>
    <t>Минусинский район Красноярского края</t>
  </si>
  <si>
    <t>Позников</t>
  </si>
  <si>
    <t>г.Азбест Свердловской области</t>
  </si>
  <si>
    <t>Полетаев</t>
  </si>
  <si>
    <t>с.Саранск</t>
  </si>
  <si>
    <t>г.Горловка Донецкой области</t>
  </si>
  <si>
    <t>Половец</t>
  </si>
  <si>
    <t>Вульф</t>
  </si>
  <si>
    <t>Егудия</t>
  </si>
  <si>
    <t>Калман</t>
  </si>
  <si>
    <t>Полозов</t>
  </si>
  <si>
    <t>село Большуха Калужской области</t>
  </si>
  <si>
    <t>Поляков</t>
  </si>
  <si>
    <t>Офицер</t>
  </si>
  <si>
    <t>Поназиров</t>
  </si>
  <si>
    <t>Попков</t>
  </si>
  <si>
    <t>г.Рославль Смоленской области</t>
  </si>
  <si>
    <t>Поплыко</t>
  </si>
  <si>
    <t>Никита</t>
  </si>
  <si>
    <t>Самуилович</t>
  </si>
  <si>
    <t>Посленков</t>
  </si>
  <si>
    <t>дер.Озарьева Смоленской области</t>
  </si>
  <si>
    <t>Потапкин</t>
  </si>
  <si>
    <t>Пражеев</t>
  </si>
  <si>
    <t>Рядовой п/п 02844</t>
  </si>
  <si>
    <t>Прокофьев</t>
  </si>
  <si>
    <t>Ковровский район Владимирской области</t>
  </si>
  <si>
    <t>Просенцов</t>
  </si>
  <si>
    <t>Подполковник, заместитель</t>
  </si>
  <si>
    <t>Прохоров</t>
  </si>
  <si>
    <t>село Тимилово Ярцевского района</t>
  </si>
  <si>
    <t>Прошин</t>
  </si>
  <si>
    <t>Прапорщик</t>
  </si>
  <si>
    <t>Прудников</t>
  </si>
  <si>
    <t>Пудьков</t>
  </si>
  <si>
    <t>Командир отделения</t>
  </si>
  <si>
    <t>Пучиков</t>
  </si>
  <si>
    <t>Фриц</t>
  </si>
  <si>
    <t>дер.Новоселки  Горецкого района Могилев</t>
  </si>
  <si>
    <t>Пятаков</t>
  </si>
  <si>
    <t>село Каблуково Тверской области</t>
  </si>
  <si>
    <t>Радивилов</t>
  </si>
  <si>
    <t>Радионов</t>
  </si>
  <si>
    <t>с.Светослава Саратовская обл.</t>
  </si>
  <si>
    <t>Рядовой в/ч 41047</t>
  </si>
  <si>
    <t>Раздамахов</t>
  </si>
  <si>
    <t>село.Алексеевка Костюковичского района</t>
  </si>
  <si>
    <t>Разумов</t>
  </si>
  <si>
    <t>Быховский район</t>
  </si>
  <si>
    <t>Раков</t>
  </si>
  <si>
    <t>г.Прокопьевск Кемеровской области</t>
  </si>
  <si>
    <t>Куприянович</t>
  </si>
  <si>
    <t>Багирович</t>
  </si>
  <si>
    <t>село Маячка полтавской области</t>
  </si>
  <si>
    <t>дер.Корячковцы Смотрецкого района Каменец-Подольской области</t>
  </si>
  <si>
    <t>Ривков</t>
  </si>
  <si>
    <t>Монас</t>
  </si>
  <si>
    <t>Ривкова</t>
  </si>
  <si>
    <t>Ризская</t>
  </si>
  <si>
    <t>Двейра</t>
  </si>
  <si>
    <t>Ринков</t>
  </si>
  <si>
    <t>Шмерл</t>
  </si>
  <si>
    <t>Ринкова</t>
  </si>
  <si>
    <t>Ида</t>
  </si>
  <si>
    <t>Лапа</t>
  </si>
  <si>
    <t>Младший сержант 1270-го с</t>
  </si>
  <si>
    <t>Рогач</t>
  </si>
  <si>
    <t>Розина</t>
  </si>
  <si>
    <t>Дуся</t>
  </si>
  <si>
    <t>Романенко</t>
  </si>
  <si>
    <t>Романов</t>
  </si>
  <si>
    <t>Игнат</t>
  </si>
  <si>
    <t>село Волково Смоленской области</t>
  </si>
  <si>
    <t>Кричевский район</t>
  </si>
  <si>
    <t>Данолович</t>
  </si>
  <si>
    <t>Рядовой, п/п 30217</t>
  </si>
  <si>
    <t>Рубанов</t>
  </si>
  <si>
    <t>Даниил</t>
  </si>
  <si>
    <t>Рядовой 482-го стрелковог</t>
  </si>
  <si>
    <t>Корнеевич</t>
  </si>
  <si>
    <t>Гомельская область</t>
  </si>
  <si>
    <t>пос. Ворошилово Нижегородской области</t>
  </si>
  <si>
    <t>Рудич</t>
  </si>
  <si>
    <t>Руляков</t>
  </si>
  <si>
    <t>Рупек</t>
  </si>
  <si>
    <t>Альфред</t>
  </si>
  <si>
    <t>Фрицевич</t>
  </si>
  <si>
    <t>Русаков</t>
  </si>
  <si>
    <t>село Крупенко</t>
  </si>
  <si>
    <t>Рущенков</t>
  </si>
  <si>
    <t>Кондрат</t>
  </si>
  <si>
    <t>дер.Хотовиш Климовичского района</t>
  </si>
  <si>
    <t>Рыжиков</t>
  </si>
  <si>
    <t>Рысин</t>
  </si>
  <si>
    <t xml:space="preserve">Рядовой 1297 стрелкового </t>
  </si>
  <si>
    <t>Рябинин</t>
  </si>
  <si>
    <t>Рябцев</t>
  </si>
  <si>
    <t>Трофим</t>
  </si>
  <si>
    <t>Чериковский район</t>
  </si>
  <si>
    <t>Рядковский</t>
  </si>
  <si>
    <t>Савченко</t>
  </si>
  <si>
    <t>д.Мартыновка Могилевского р-на</t>
  </si>
  <si>
    <t>08/11/943</t>
  </si>
  <si>
    <t>дер. Мартыновка Могилевского района</t>
  </si>
  <si>
    <t>Трифон</t>
  </si>
  <si>
    <t>Сагомонян</t>
  </si>
  <si>
    <t>Аршавир</t>
  </si>
  <si>
    <t>г.Аривтет, Армения</t>
  </si>
  <si>
    <t>Садымов</t>
  </si>
  <si>
    <t>Сазонов</t>
  </si>
  <si>
    <t>Парфенович</t>
  </si>
  <si>
    <t>Саманцов</t>
  </si>
  <si>
    <t>Самусеев</t>
  </si>
  <si>
    <t>Сапронков</t>
  </si>
  <si>
    <t>Сапронов</t>
  </si>
  <si>
    <t>Федотович</t>
  </si>
  <si>
    <t>Секушекно</t>
  </si>
  <si>
    <t>Секушенко</t>
  </si>
  <si>
    <t>Аврамович</t>
  </si>
  <si>
    <t>Кирилл</t>
  </si>
  <si>
    <t>Прохор</t>
  </si>
  <si>
    <t>Филимонович</t>
  </si>
  <si>
    <t>Семенов</t>
  </si>
  <si>
    <t>Семихин</t>
  </si>
  <si>
    <t>Семкин</t>
  </si>
  <si>
    <t>Семянников</t>
  </si>
  <si>
    <t>Сергучев</t>
  </si>
  <si>
    <t>село  Юрасово Орловской области</t>
  </si>
  <si>
    <t>Рядовой в/ч 02844</t>
  </si>
  <si>
    <t>Середин</t>
  </si>
  <si>
    <t>Сериков</t>
  </si>
  <si>
    <t>Сивков</t>
  </si>
  <si>
    <t>село Красуха Осташковского района</t>
  </si>
  <si>
    <t>Сигаев</t>
  </si>
  <si>
    <t>дер.Устье Калужской области</t>
  </si>
  <si>
    <t>Шумячский район Смоленской области</t>
  </si>
  <si>
    <t>Рядовой 1270-го стрелково</t>
  </si>
  <si>
    <t>Сидоров</t>
  </si>
  <si>
    <t>г.Маки Рославльского района</t>
  </si>
  <si>
    <t>село Кашары Липецкой области</t>
  </si>
  <si>
    <t>Силкин</t>
  </si>
  <si>
    <t>Силохин</t>
  </si>
  <si>
    <t>Синельников</t>
  </si>
  <si>
    <t>Синельникова</t>
  </si>
  <si>
    <t>Элька</t>
  </si>
  <si>
    <t>Скалкин</t>
  </si>
  <si>
    <t>г.Магнитогорск</t>
  </si>
  <si>
    <t>Скицунов</t>
  </si>
  <si>
    <t>Скрипка</t>
  </si>
  <si>
    <t>г.Львов</t>
  </si>
  <si>
    <t>Скрипник</t>
  </si>
  <si>
    <t>Донецкая область</t>
  </si>
  <si>
    <t>Рядовой, п/п 14193</t>
  </si>
  <si>
    <t>Слободников</t>
  </si>
  <si>
    <t>дер.Александровка Орловской области</t>
  </si>
  <si>
    <t>Рядовой 444-го стрелковог</t>
  </si>
  <si>
    <t>Смирнов</t>
  </si>
  <si>
    <t>Сержант, п/п 36404</t>
  </si>
  <si>
    <t>Соколов</t>
  </si>
  <si>
    <t>дер.Лебяжье Красноярского края</t>
  </si>
  <si>
    <t>Солдатенко</t>
  </si>
  <si>
    <t>село Шилог Рославльского района Смоленской области</t>
  </si>
  <si>
    <t>Солдатенков</t>
  </si>
  <si>
    <t>Парфирий</t>
  </si>
  <si>
    <t>Соловей</t>
  </si>
  <si>
    <t>Хива</t>
  </si>
  <si>
    <t>Рядовой 1320-го стрелкового полка 413-й стрелковой дивизии</t>
  </si>
  <si>
    <t>Солошенко</t>
  </si>
  <si>
    <t>г.Екатеринбург</t>
  </si>
  <si>
    <t>Сороченко</t>
  </si>
  <si>
    <t>Сорочин</t>
  </si>
  <si>
    <t>Исовский район Свердловской области</t>
  </si>
  <si>
    <t>Стаблецкий</t>
  </si>
  <si>
    <t>Демьянович</t>
  </si>
  <si>
    <t>Митрофан</t>
  </si>
  <si>
    <t>Старовойтов</t>
  </si>
  <si>
    <t>Старостенко</t>
  </si>
  <si>
    <t>Стебликов</t>
  </si>
  <si>
    <t>Стелькин</t>
  </si>
  <si>
    <t>Стельмахова</t>
  </si>
  <si>
    <t>Степанов</t>
  </si>
  <si>
    <t>Стрельников</t>
  </si>
  <si>
    <t>дер.Кучка Яронского района Кировской области</t>
  </si>
  <si>
    <t>Суденков</t>
  </si>
  <si>
    <t>Леонович</t>
  </si>
  <si>
    <t>дер.Драгунские Хуто</t>
  </si>
  <si>
    <t>Сухорода</t>
  </si>
  <si>
    <t>Лейтенант 298-го отдельно</t>
  </si>
  <si>
    <t>Сухоцкий</t>
  </si>
  <si>
    <t>Игорь</t>
  </si>
  <si>
    <t>г. Санкт-Петербург</t>
  </si>
  <si>
    <t>Старшина 60-го бомбардировочного авиаполка</t>
  </si>
  <si>
    <t>Сылка</t>
  </si>
  <si>
    <t>Сыродоев</t>
  </si>
  <si>
    <t>1922г.</t>
  </si>
  <si>
    <t>село Снигиревка Шумячского района Смоленской области</t>
  </si>
  <si>
    <t>дер.Боровая</t>
  </si>
  <si>
    <t>село.Лобижска Краснодарского края</t>
  </si>
  <si>
    <t>Тербов</t>
  </si>
  <si>
    <t>Титович</t>
  </si>
  <si>
    <t>Карп</t>
  </si>
  <si>
    <t>Рядовой 1093-го стрелкового полка</t>
  </si>
  <si>
    <t>Терехов</t>
  </si>
  <si>
    <t>село Сихадин Рыбинского района</t>
  </si>
  <si>
    <t>Тестер</t>
  </si>
  <si>
    <t>Леонтьевич</t>
  </si>
  <si>
    <t>Тивохин</t>
  </si>
  <si>
    <t>Миша</t>
  </si>
  <si>
    <t>Тивохина</t>
  </si>
  <si>
    <t>Рима</t>
  </si>
  <si>
    <t>Роза</t>
  </si>
  <si>
    <t>Тилюпо</t>
  </si>
  <si>
    <t>Тимофеев</t>
  </si>
  <si>
    <t>Евдокимович</t>
  </si>
  <si>
    <t>с.Котовка Шумячского р-на</t>
  </si>
  <si>
    <t>Тимошенко</t>
  </si>
  <si>
    <t>Чаусский район</t>
  </si>
  <si>
    <t>Зосимович</t>
  </si>
  <si>
    <t>дер. Старая Буда Смоленской области</t>
  </si>
  <si>
    <t xml:space="preserve">Тимошенко </t>
  </si>
  <si>
    <t xml:space="preserve">Степан </t>
  </si>
  <si>
    <t>Титов</t>
  </si>
  <si>
    <t>дер.Горки Каширского района</t>
  </si>
  <si>
    <t>Титхин</t>
  </si>
  <si>
    <t>Ткачев</t>
  </si>
  <si>
    <t>Федот</t>
  </si>
  <si>
    <t>Ткаченко</t>
  </si>
  <si>
    <t>Елисеевич</t>
  </si>
  <si>
    <t>г.Кировоград</t>
  </si>
  <si>
    <t>село.Кара-Бульск</t>
  </si>
  <si>
    <t>дер.Малькова Мстиславльского района Могилевской области</t>
  </si>
  <si>
    <t>Туманов</t>
  </si>
  <si>
    <t>с.Заплаское</t>
  </si>
  <si>
    <t>Тяпин</t>
  </si>
  <si>
    <t>дер.Анютино</t>
  </si>
  <si>
    <t>Удот</t>
  </si>
  <si>
    <t>г.Здолбунов Ровенской области</t>
  </si>
  <si>
    <t>Укбаев</t>
  </si>
  <si>
    <t>Якбай</t>
  </si>
  <si>
    <t xml:space="preserve"> </t>
  </si>
  <si>
    <t>Барадулинский район Семипалатинской области</t>
  </si>
  <si>
    <t>Улько</t>
  </si>
  <si>
    <t>Умралиев</t>
  </si>
  <si>
    <t>Ташибек</t>
  </si>
  <si>
    <t>село Сайлык Чуйского района Кыргыстан</t>
  </si>
  <si>
    <t>Упкин</t>
  </si>
  <si>
    <t>Малка</t>
  </si>
  <si>
    <t>Урецкая</t>
  </si>
  <si>
    <t>Урецкий</t>
  </si>
  <si>
    <t>Фадеев</t>
  </si>
  <si>
    <t>дер.Высокое Рославльского района</t>
  </si>
  <si>
    <t>Мефодьевич</t>
  </si>
  <si>
    <t>Кабановский с/С Горьковского района Кус</t>
  </si>
  <si>
    <t>Федоров</t>
  </si>
  <si>
    <t>село Хапово Новосибирской области</t>
  </si>
  <si>
    <t>Федосенко</t>
  </si>
  <si>
    <t>Агафья</t>
  </si>
  <si>
    <t>Ивановна</t>
  </si>
  <si>
    <t>Родион</t>
  </si>
  <si>
    <t>Рядовой в/ч 01844</t>
  </si>
  <si>
    <t>Федькин</t>
  </si>
  <si>
    <t>с.Бережки Калужской обл.</t>
  </si>
  <si>
    <t>Фейман</t>
  </si>
  <si>
    <t>Геня</t>
  </si>
  <si>
    <t>Старшна п/п 66842</t>
  </si>
  <si>
    <t>Феофанов</t>
  </si>
  <si>
    <t>село Н-Маврина, Татарстан</t>
  </si>
  <si>
    <t>Фрадкина</t>
  </si>
  <si>
    <t>Фролов</t>
  </si>
  <si>
    <t>Серафим</t>
  </si>
  <si>
    <t>Фуков</t>
  </si>
  <si>
    <t>Хайченко</t>
  </si>
  <si>
    <t>Савелий</t>
  </si>
  <si>
    <t>дер.Комаровичи</t>
  </si>
  <si>
    <t>Халипский</t>
  </si>
  <si>
    <t>Ханин</t>
  </si>
  <si>
    <t>Гених</t>
  </si>
  <si>
    <t>Ханина</t>
  </si>
  <si>
    <t>Хасанов</t>
  </si>
  <si>
    <t>Ахматшок</t>
  </si>
  <si>
    <t>Мусоевич</t>
  </si>
  <si>
    <t>Шахристон Таджикистан</t>
  </si>
  <si>
    <t>Закий</t>
  </si>
  <si>
    <t>Камидович</t>
  </si>
  <si>
    <t>село Иманчулово Оренбургской области</t>
  </si>
  <si>
    <t>Хенкин</t>
  </si>
  <si>
    <t>Хенкина</t>
  </si>
  <si>
    <t>Гута</t>
  </si>
  <si>
    <t>Хмельников</t>
  </si>
  <si>
    <t>дер.Комаровка</t>
  </si>
  <si>
    <t>Холкин</t>
  </si>
  <si>
    <t>Хомченко</t>
  </si>
  <si>
    <t>село Березняки Полтавской области</t>
  </si>
  <si>
    <t>г.Климовичи</t>
  </si>
  <si>
    <t>г.Троица Челябинской области</t>
  </si>
  <si>
    <t>Хохлов</t>
  </si>
  <si>
    <t>дер.Калинка</t>
  </si>
  <si>
    <t>Хроленок</t>
  </si>
  <si>
    <t>Ефрем</t>
  </si>
  <si>
    <t>село Лучковичи Брянской области</t>
  </si>
  <si>
    <t>Хторецкая</t>
  </si>
  <si>
    <t>Хторецкий</t>
  </si>
  <si>
    <t>Файва</t>
  </si>
  <si>
    <t>Хуторецкая</t>
  </si>
  <si>
    <t>Хуторецкий</t>
  </si>
  <si>
    <t>Герцель</t>
  </si>
  <si>
    <t>г.Нижний Новгород</t>
  </si>
  <si>
    <t>Трафимович</t>
  </si>
  <si>
    <t>пос.Советский Зудовского с/с Новосибирской области</t>
  </si>
  <si>
    <t>Чадаев</t>
  </si>
  <si>
    <t>пос.Лесная Кировской обл.</t>
  </si>
  <si>
    <t>Чалышев</t>
  </si>
  <si>
    <t>г.Юрин</t>
  </si>
  <si>
    <t>Капитан, 50-я армия</t>
  </si>
  <si>
    <t>Чащин</t>
  </si>
  <si>
    <t>г.Днепродзержинск</t>
  </si>
  <si>
    <t>Чегенов</t>
  </si>
  <si>
    <t>Чеитенов</t>
  </si>
  <si>
    <t>Касим</t>
  </si>
  <si>
    <t>Галий</t>
  </si>
  <si>
    <t>пос.Ливановка Орджоникидзенского района</t>
  </si>
  <si>
    <t>Чепелев</t>
  </si>
  <si>
    <t>село Лерожковка Шумячского района Смоленской области</t>
  </si>
  <si>
    <t>Рядовой в/ч 66842</t>
  </si>
  <si>
    <t>Черняев</t>
  </si>
  <si>
    <t>дер.Кузнецы Тверской области</t>
  </si>
  <si>
    <t>Черняк</t>
  </si>
  <si>
    <t>Шейна</t>
  </si>
  <si>
    <t>Рядовой, п/п 49896</t>
  </si>
  <si>
    <t>Чукбетов</t>
  </si>
  <si>
    <t>Чучко</t>
  </si>
  <si>
    <t>Провальский с/с Краснодонского района Луганской области</t>
  </si>
  <si>
    <t>Шаламков</t>
  </si>
  <si>
    <t>Шаповалов</t>
  </si>
  <si>
    <t>Шапров</t>
  </si>
  <si>
    <t>г.Севастополь</t>
  </si>
  <si>
    <t>Шах</t>
  </si>
  <si>
    <t>Швецов</t>
  </si>
  <si>
    <t>Шевцов</t>
  </si>
  <si>
    <t>Юрий</t>
  </si>
  <si>
    <t>Шевченко</t>
  </si>
  <si>
    <t>г. Ново-Горе, Абхазия</t>
  </si>
  <si>
    <t>Шестаков</t>
  </si>
  <si>
    <t>г.Санкт-Петербург</t>
  </si>
  <si>
    <t>село Уточка Белгородской области</t>
  </si>
  <si>
    <t>Шинкарев</t>
  </si>
  <si>
    <t>село Тютюково Кировской области</t>
  </si>
  <si>
    <t>Шкляр</t>
  </si>
  <si>
    <t>Хеся</t>
  </si>
  <si>
    <t>Шмаков</t>
  </si>
  <si>
    <t>Калужская область</t>
  </si>
  <si>
    <t>Шматко</t>
  </si>
  <si>
    <t>дер.Михеевичи Кричевского района</t>
  </si>
  <si>
    <t>Шуб</t>
  </si>
  <si>
    <t>Гися</t>
  </si>
  <si>
    <t>Рядовой 123-го стрелковог</t>
  </si>
  <si>
    <t>Шульц</t>
  </si>
  <si>
    <t>Камашевский с/С Петровского района Харь</t>
  </si>
  <si>
    <t>Шустаков</t>
  </si>
  <si>
    <t>Щавликов</t>
  </si>
  <si>
    <t>дер.Журавель</t>
  </si>
  <si>
    <t>Рядовой в/ч 002844</t>
  </si>
  <si>
    <t>Щербинков</t>
  </si>
  <si>
    <t>Эйдлин</t>
  </si>
  <si>
    <t>Эйдлина</t>
  </si>
  <si>
    <t>Нихама</t>
  </si>
  <si>
    <t>Эртман</t>
  </si>
  <si>
    <t>Юрченко</t>
  </si>
  <si>
    <t>село Гринкино Климовичского района</t>
  </si>
  <si>
    <t>Ядыкин</t>
  </si>
  <si>
    <t>Рядовой , п/п 25657</t>
  </si>
  <si>
    <t>Якубов</t>
  </si>
  <si>
    <t>дер.Людогоща Мстиславского района</t>
  </si>
  <si>
    <t>Яресько</t>
  </si>
  <si>
    <t>Пешувич</t>
  </si>
  <si>
    <t>Яскевич</t>
  </si>
  <si>
    <t>Герасимович</t>
  </si>
  <si>
    <t>Яшкин</t>
  </si>
  <si>
    <t>Смоленская область</t>
  </si>
  <si>
    <t>Ященко</t>
  </si>
  <si>
    <t>Ивановский с/С Чебулинского района</t>
  </si>
  <si>
    <t>Малашенко</t>
  </si>
  <si>
    <t>Марфа</t>
  </si>
  <si>
    <t>Богомазова</t>
  </si>
  <si>
    <t>Анна</t>
  </si>
  <si>
    <t>дер.Гронов</t>
  </si>
  <si>
    <t>Михеенко</t>
  </si>
  <si>
    <t>дер.Ушаки Чериковского р-на</t>
  </si>
  <si>
    <t>Копытин</t>
  </si>
  <si>
    <t>саратовская обл. Золотовский р-н</t>
  </si>
  <si>
    <t>09.012.1943</t>
  </si>
  <si>
    <t>Воробьев</t>
  </si>
  <si>
    <t>Гаджиевич</t>
  </si>
  <si>
    <t>Шамотенко</t>
  </si>
  <si>
    <t>дер.Вербеж</t>
  </si>
  <si>
    <t>Анциферов</t>
  </si>
  <si>
    <t>Гаврилочич</t>
  </si>
  <si>
    <t>село Покровское</t>
  </si>
  <si>
    <t>КАССР, пристань Ходнайли</t>
  </si>
  <si>
    <t>Даниленков</t>
  </si>
  <si>
    <t>Автореев</t>
  </si>
  <si>
    <t>Райханович</t>
  </si>
  <si>
    <t>Чупин</t>
  </si>
  <si>
    <t>Андрианович</t>
  </si>
  <si>
    <t>Рядовой, стрелок</t>
  </si>
  <si>
    <t>Юнусов</t>
  </si>
  <si>
    <t>г.Томск Новосибирской области</t>
  </si>
  <si>
    <t>Красноармеец, стрелок</t>
  </si>
  <si>
    <t>Жумуханов</t>
  </si>
  <si>
    <t>Мухан</t>
  </si>
  <si>
    <t>Гурьевская область, Кошановский района, Красногорский с/С</t>
  </si>
  <si>
    <t>Сержант 50 армии 783 автомобильного батальона 1Р</t>
  </si>
  <si>
    <t>Буркут</t>
  </si>
  <si>
    <t>Киевская область, Киевский район, село Млеево</t>
  </si>
  <si>
    <t>дер.Турье</t>
  </si>
  <si>
    <t>Рядовой 50 армии 110 СД 463 саперного батальон</t>
  </si>
  <si>
    <t>Володченко</t>
  </si>
  <si>
    <t>Павлодарская область, Цюрупинский район, Крестовский Кордон</t>
  </si>
  <si>
    <t>Рядовой 50 армии 413 СД 1324 СП</t>
  </si>
  <si>
    <t>Могилевская область, Хотимский район, дер.Яловец</t>
  </si>
  <si>
    <t>Рядовой 50 армии 369 СД 1225 СП</t>
  </si>
  <si>
    <t>Тамбовская область, Староюрьевский район, Большегородский с/С</t>
  </si>
  <si>
    <t>Красноармеец 50 армии</t>
  </si>
  <si>
    <t>Сотовалдыев</t>
  </si>
  <si>
    <t>Хасанбай</t>
  </si>
  <si>
    <t>Рядовой 50 армии 183 ГЛР</t>
  </si>
  <si>
    <t>Калугин</t>
  </si>
  <si>
    <t xml:space="preserve">Николай </t>
  </si>
  <si>
    <t>Рядовой 50 армии 2 Р 206 запас. СП</t>
  </si>
  <si>
    <t>Патутин</t>
  </si>
  <si>
    <t>Алтайский край, Косихинский район</t>
  </si>
  <si>
    <t>Рядовой 50 армии 837 СП 839 СД</t>
  </si>
  <si>
    <t>дер.Долгое Чериковского района</t>
  </si>
  <si>
    <t>Арсарипов</t>
  </si>
  <si>
    <t>Оухамбек</t>
  </si>
  <si>
    <t>Красноармеец 50 армии 206 ЗСП</t>
  </si>
  <si>
    <t>Казахская ССР, Алма-Атинская область Каскеленский район</t>
  </si>
  <si>
    <t>14.012.1944</t>
  </si>
  <si>
    <t>Красноармеец 50 армии50 АЗСП 2 рота 1 взвод</t>
  </si>
  <si>
    <t>Буриков</t>
  </si>
  <si>
    <t>Орловская область, Дубровский район, село Алешино</t>
  </si>
  <si>
    <t>Петровна</t>
  </si>
  <si>
    <t>Архиповна</t>
  </si>
  <si>
    <t>Красноармеец 34 А 1317 сп 202 сд</t>
  </si>
  <si>
    <t>Леоненко</t>
  </si>
  <si>
    <t>Ленинградская обл., Лычковский р-н, д. Зарянка</t>
  </si>
  <si>
    <t>Новгородская обл. Парфинский р-н, д. Новая Деревня</t>
  </si>
  <si>
    <t>1897 / 1902</t>
  </si>
  <si>
    <t>Трубочкин</t>
  </si>
  <si>
    <t>01 01 1910</t>
  </si>
  <si>
    <t xml:space="preserve"> 25 11 1944</t>
  </si>
  <si>
    <t>Латвийская ССР, д.Междамнискид</t>
  </si>
  <si>
    <t>Старший сержант 153 гв.стр.полк 52 гв.стр.див</t>
  </si>
  <si>
    <t>д.Боровая Чериковского района</t>
  </si>
  <si>
    <t>Денис</t>
  </si>
  <si>
    <t>Красноармеец 413 сд</t>
  </si>
  <si>
    <t xml:space="preserve"> Чериковский район </t>
  </si>
  <si>
    <t xml:space="preserve"> 14.12.1943 </t>
  </si>
  <si>
    <t>Быховский р-н, д. Добужа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</si>
</sst>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1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6"/>
  <sheetViews>
    <sheetView tabSelected="1" zoomScale="120" zoomScaleNormal="120" zoomScalePageLayoutView="0" workbookViewId="0" topLeftCell="C750">
      <selection activeCell="J754" sqref="J754"/>
    </sheetView>
  </sheetViews>
  <sheetFormatPr defaultColWidth="9.00390625" defaultRowHeight="12.75"/>
  <cols>
    <col min="1" max="1" width="9.125" style="7" customWidth="1"/>
    <col min="2" max="2" width="21.125" style="8" customWidth="1"/>
    <col min="3" max="3" width="17.75390625" style="7" customWidth="1"/>
    <col min="4" max="4" width="13.75390625" style="7" customWidth="1"/>
    <col min="5" max="5" width="15.125" style="7" customWidth="1"/>
    <col min="6" max="6" width="8.625" style="7" customWidth="1"/>
    <col min="7" max="7" width="18.625" style="8" customWidth="1"/>
    <col min="8" max="8" width="18.25390625" style="7" customWidth="1"/>
    <col min="9" max="9" width="18.00390625" style="12" customWidth="1"/>
    <col min="10" max="10" width="14.125" style="7" customWidth="1"/>
    <col min="11" max="11" width="9.125" style="6" customWidth="1"/>
  </cols>
  <sheetData>
    <row r="1" spans="1:12" ht="12.75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12" t="s">
        <v>8</v>
      </c>
      <c r="J1" s="7" t="s">
        <v>9</v>
      </c>
      <c r="K1" s="6" t="s">
        <v>10</v>
      </c>
      <c r="L1" t="s">
        <v>11</v>
      </c>
    </row>
    <row r="2" spans="1:10" ht="25.5">
      <c r="A2" s="7">
        <v>1</v>
      </c>
      <c r="B2" s="8" t="s">
        <v>12</v>
      </c>
      <c r="C2" s="7" t="s">
        <v>13</v>
      </c>
      <c r="D2" s="7" t="s">
        <v>14</v>
      </c>
      <c r="E2" s="7" t="s">
        <v>15</v>
      </c>
      <c r="G2" s="8" t="s">
        <v>16</v>
      </c>
      <c r="H2" s="4">
        <v>16232</v>
      </c>
      <c r="I2" s="12" t="s">
        <v>17</v>
      </c>
      <c r="J2" s="7">
        <v>2882</v>
      </c>
    </row>
    <row r="3" spans="1:10" ht="38.25">
      <c r="A3" s="7">
        <v>2</v>
      </c>
      <c r="B3" s="8" t="s">
        <v>18</v>
      </c>
      <c r="C3" s="7" t="s">
        <v>13</v>
      </c>
      <c r="D3" s="7" t="s">
        <v>19</v>
      </c>
      <c r="E3" s="7" t="s">
        <v>20</v>
      </c>
      <c r="G3" s="8" t="s">
        <v>21</v>
      </c>
      <c r="H3" s="4">
        <v>16165</v>
      </c>
      <c r="I3" s="12" t="s">
        <v>22</v>
      </c>
      <c r="J3" s="7">
        <v>2885</v>
      </c>
    </row>
    <row r="4" spans="1:10" ht="12.75">
      <c r="A4" s="7">
        <f>A3+1</f>
        <v>3</v>
      </c>
      <c r="C4" s="7" t="s">
        <v>23</v>
      </c>
      <c r="D4" s="7" t="s">
        <v>24</v>
      </c>
      <c r="E4" s="7" t="s">
        <v>25</v>
      </c>
      <c r="H4" s="7">
        <v>1945</v>
      </c>
      <c r="I4" s="12" t="s">
        <v>26</v>
      </c>
      <c r="J4" s="7">
        <v>6839</v>
      </c>
    </row>
    <row r="5" spans="1:10" ht="12.75">
      <c r="A5" s="7">
        <f aca="true" t="shared" si="0" ref="A5:A68">A4+1</f>
        <v>4</v>
      </c>
      <c r="C5" s="7" t="s">
        <v>23</v>
      </c>
      <c r="D5" s="7" t="s">
        <v>27</v>
      </c>
      <c r="E5" s="7" t="s">
        <v>24</v>
      </c>
      <c r="I5" s="12" t="s">
        <v>26</v>
      </c>
      <c r="J5" s="7">
        <v>6839</v>
      </c>
    </row>
    <row r="6" spans="1:10" ht="12.75">
      <c r="A6" s="7">
        <f t="shared" si="0"/>
        <v>5</v>
      </c>
      <c r="C6" s="7" t="s">
        <v>23</v>
      </c>
      <c r="D6" s="7" t="s">
        <v>27</v>
      </c>
      <c r="E6" s="7" t="s">
        <v>28</v>
      </c>
      <c r="H6" s="7">
        <v>1945</v>
      </c>
      <c r="I6" s="12" t="s">
        <v>26</v>
      </c>
      <c r="J6" s="7">
        <v>6839</v>
      </c>
    </row>
    <row r="7" spans="1:10" ht="12.75">
      <c r="A7" s="7">
        <f t="shared" si="0"/>
        <v>6</v>
      </c>
      <c r="C7" s="7" t="s">
        <v>23</v>
      </c>
      <c r="D7" s="7" t="s">
        <v>29</v>
      </c>
      <c r="E7" s="7" t="s">
        <v>24</v>
      </c>
      <c r="H7" s="7">
        <v>1945</v>
      </c>
      <c r="I7" s="12" t="s">
        <v>26</v>
      </c>
      <c r="J7" s="7">
        <v>6839</v>
      </c>
    </row>
    <row r="8" spans="1:10" ht="38.25">
      <c r="A8" s="7">
        <f t="shared" si="0"/>
        <v>7</v>
      </c>
      <c r="B8" s="8" t="s">
        <v>18</v>
      </c>
      <c r="C8" s="7" t="s">
        <v>30</v>
      </c>
      <c r="D8" s="7" t="s">
        <v>31</v>
      </c>
      <c r="E8" s="7" t="s">
        <v>32</v>
      </c>
      <c r="F8" s="7">
        <v>1914</v>
      </c>
      <c r="G8" s="8" t="s">
        <v>33</v>
      </c>
      <c r="H8" s="4">
        <v>16002</v>
      </c>
      <c r="I8" s="12" t="s">
        <v>22</v>
      </c>
      <c r="J8" s="7">
        <v>2885</v>
      </c>
    </row>
    <row r="9" spans="1:10" ht="51">
      <c r="A9" s="7">
        <f t="shared" si="0"/>
        <v>8</v>
      </c>
      <c r="C9" s="7" t="s">
        <v>34</v>
      </c>
      <c r="D9" s="7" t="s">
        <v>35</v>
      </c>
      <c r="E9" s="7" t="s">
        <v>41</v>
      </c>
      <c r="F9" s="7">
        <v>1923</v>
      </c>
      <c r="G9" s="8" t="s">
        <v>42</v>
      </c>
      <c r="H9" s="4">
        <v>16069</v>
      </c>
      <c r="I9" s="12" t="s">
        <v>43</v>
      </c>
      <c r="J9" s="7">
        <v>2884</v>
      </c>
    </row>
    <row r="10" spans="1:10" ht="38.25">
      <c r="A10" s="7">
        <f t="shared" si="0"/>
        <v>9</v>
      </c>
      <c r="C10" s="7" t="s">
        <v>36</v>
      </c>
      <c r="D10" s="7" t="s">
        <v>37</v>
      </c>
      <c r="E10" s="7" t="s">
        <v>46</v>
      </c>
      <c r="F10" s="7">
        <v>1898</v>
      </c>
      <c r="G10" s="8" t="s">
        <v>47</v>
      </c>
      <c r="H10" s="4">
        <v>16107</v>
      </c>
      <c r="I10" s="12" t="s">
        <v>22</v>
      </c>
      <c r="J10" s="7">
        <v>2885</v>
      </c>
    </row>
    <row r="11" spans="1:10" ht="25.5">
      <c r="A11" s="7">
        <f t="shared" si="0"/>
        <v>10</v>
      </c>
      <c r="C11" s="7" t="s">
        <v>36</v>
      </c>
      <c r="D11" s="7" t="s">
        <v>38</v>
      </c>
      <c r="E11" s="7" t="s">
        <v>51</v>
      </c>
      <c r="G11" s="8" t="s">
        <v>52</v>
      </c>
      <c r="H11" s="4">
        <v>16013</v>
      </c>
      <c r="I11" s="12" t="s">
        <v>26</v>
      </c>
      <c r="J11" s="7">
        <v>2876</v>
      </c>
    </row>
    <row r="12" spans="1:10" ht="12.75">
      <c r="A12" s="7">
        <f t="shared" si="0"/>
        <v>11</v>
      </c>
      <c r="B12" s="8" t="s">
        <v>39</v>
      </c>
      <c r="C12" s="7" t="s">
        <v>1245</v>
      </c>
      <c r="D12" s="7" t="s">
        <v>40</v>
      </c>
      <c r="E12" s="7" t="s">
        <v>53</v>
      </c>
      <c r="I12" s="12" t="s">
        <v>26</v>
      </c>
      <c r="J12" s="7">
        <v>6839</v>
      </c>
    </row>
    <row r="13" spans="1:10" ht="12.75">
      <c r="A13" s="7">
        <f t="shared" si="0"/>
        <v>12</v>
      </c>
      <c r="B13" s="8" t="s">
        <v>18</v>
      </c>
      <c r="C13" s="7" t="s">
        <v>44</v>
      </c>
      <c r="D13" s="7" t="s">
        <v>45</v>
      </c>
      <c r="E13" s="7" t="s">
        <v>20</v>
      </c>
      <c r="I13" s="12" t="s">
        <v>55</v>
      </c>
      <c r="J13" s="7">
        <v>2883</v>
      </c>
    </row>
    <row r="14" spans="1:10" ht="25.5">
      <c r="A14" s="7">
        <f t="shared" si="0"/>
        <v>13</v>
      </c>
      <c r="B14" s="8" t="s">
        <v>48</v>
      </c>
      <c r="C14" s="7" t="s">
        <v>49</v>
      </c>
      <c r="D14" s="7" t="s">
        <v>50</v>
      </c>
      <c r="E14" s="7" t="s">
        <v>59</v>
      </c>
      <c r="G14" s="8" t="s">
        <v>60</v>
      </c>
      <c r="H14" s="4">
        <v>16008</v>
      </c>
      <c r="I14" s="12" t="s">
        <v>17</v>
      </c>
      <c r="J14" s="7">
        <v>2882</v>
      </c>
    </row>
    <row r="15" spans="1:10" ht="25.5">
      <c r="A15" s="7">
        <f t="shared" si="0"/>
        <v>14</v>
      </c>
      <c r="C15" s="7" t="s">
        <v>49</v>
      </c>
      <c r="D15" s="7" t="s">
        <v>28</v>
      </c>
      <c r="E15" s="7" t="s">
        <v>62</v>
      </c>
      <c r="F15" s="7">
        <v>1900</v>
      </c>
      <c r="G15" s="8" t="s">
        <v>63</v>
      </c>
      <c r="H15" s="4">
        <v>16032</v>
      </c>
      <c r="I15" s="12" t="s">
        <v>17</v>
      </c>
      <c r="J15" s="7">
        <v>2882</v>
      </c>
    </row>
    <row r="16" spans="1:10" ht="25.5">
      <c r="A16" s="7">
        <f t="shared" si="0"/>
        <v>15</v>
      </c>
      <c r="C16" s="7" t="s">
        <v>49</v>
      </c>
      <c r="D16" s="7" t="s">
        <v>54</v>
      </c>
      <c r="E16" s="7" t="s">
        <v>66</v>
      </c>
      <c r="F16" s="7">
        <v>1902</v>
      </c>
      <c r="G16" s="8" t="s">
        <v>67</v>
      </c>
      <c r="H16" s="4">
        <v>16066</v>
      </c>
      <c r="I16" s="12" t="s">
        <v>22</v>
      </c>
      <c r="J16" s="7">
        <v>2885</v>
      </c>
    </row>
    <row r="17" spans="1:10" ht="51">
      <c r="A17" s="7">
        <f t="shared" si="0"/>
        <v>16</v>
      </c>
      <c r="B17" s="8" t="s">
        <v>56</v>
      </c>
      <c r="C17" s="7" t="s">
        <v>57</v>
      </c>
      <c r="D17" s="7" t="s">
        <v>58</v>
      </c>
      <c r="E17" s="7" t="s">
        <v>71</v>
      </c>
      <c r="G17" s="8" t="s">
        <v>72</v>
      </c>
      <c r="H17" s="4">
        <v>16097</v>
      </c>
      <c r="I17" s="12" t="s">
        <v>17</v>
      </c>
      <c r="J17" s="7">
        <v>2882</v>
      </c>
    </row>
    <row r="18" spans="1:10" ht="12.75">
      <c r="A18" s="7">
        <f t="shared" si="0"/>
        <v>17</v>
      </c>
      <c r="B18" s="8" t="s">
        <v>18</v>
      </c>
      <c r="C18" s="7" t="s">
        <v>61</v>
      </c>
      <c r="D18" s="7" t="s">
        <v>19</v>
      </c>
      <c r="E18" s="7" t="s">
        <v>74</v>
      </c>
      <c r="F18" s="7">
        <v>1920</v>
      </c>
      <c r="H18" s="4">
        <v>16170</v>
      </c>
      <c r="I18" s="12" t="s">
        <v>75</v>
      </c>
      <c r="J18" s="7">
        <v>2656</v>
      </c>
    </row>
    <row r="19" spans="1:10" ht="12.75">
      <c r="A19" s="7">
        <f t="shared" si="0"/>
        <v>18</v>
      </c>
      <c r="B19" s="8" t="s">
        <v>18</v>
      </c>
      <c r="C19" s="7" t="s">
        <v>64</v>
      </c>
      <c r="D19" s="7" t="s">
        <v>65</v>
      </c>
      <c r="E19" s="7" t="s">
        <v>71</v>
      </c>
      <c r="F19" s="7">
        <v>1923</v>
      </c>
      <c r="H19" s="4">
        <v>15928</v>
      </c>
      <c r="I19" s="12" t="s">
        <v>22</v>
      </c>
      <c r="J19" s="7">
        <v>2885</v>
      </c>
    </row>
    <row r="20" spans="1:10" ht="25.5">
      <c r="A20" s="7">
        <f t="shared" si="0"/>
        <v>19</v>
      </c>
      <c r="B20" s="8" t="s">
        <v>68</v>
      </c>
      <c r="C20" s="7" t="s">
        <v>69</v>
      </c>
      <c r="D20" s="7" t="s">
        <v>70</v>
      </c>
      <c r="E20" s="7" t="s">
        <v>81</v>
      </c>
      <c r="H20" s="4">
        <v>16087</v>
      </c>
      <c r="I20" s="12" t="s">
        <v>43</v>
      </c>
      <c r="J20" s="7">
        <v>2884</v>
      </c>
    </row>
    <row r="21" spans="1:10" ht="38.25">
      <c r="A21" s="7">
        <f t="shared" si="0"/>
        <v>20</v>
      </c>
      <c r="B21" s="8" t="s">
        <v>18</v>
      </c>
      <c r="C21" s="7" t="s">
        <v>73</v>
      </c>
      <c r="D21" s="7" t="s">
        <v>40</v>
      </c>
      <c r="E21" s="7" t="s">
        <v>87</v>
      </c>
      <c r="G21" s="8" t="s">
        <v>88</v>
      </c>
      <c r="I21" s="12" t="s">
        <v>43</v>
      </c>
      <c r="J21" s="7">
        <v>2884</v>
      </c>
    </row>
    <row r="22" spans="1:10" ht="12.75">
      <c r="A22" s="7">
        <f t="shared" si="0"/>
        <v>21</v>
      </c>
      <c r="C22" s="7" t="s">
        <v>76</v>
      </c>
      <c r="D22" s="7" t="s">
        <v>77</v>
      </c>
      <c r="E22" s="7" t="s">
        <v>92</v>
      </c>
      <c r="H22" s="4">
        <v>16065</v>
      </c>
      <c r="I22" s="12" t="s">
        <v>17</v>
      </c>
      <c r="J22" s="7">
        <v>2882</v>
      </c>
    </row>
    <row r="23" spans="1:10" ht="25.5">
      <c r="A23" s="7">
        <f t="shared" si="0"/>
        <v>22</v>
      </c>
      <c r="B23" s="8" t="s">
        <v>78</v>
      </c>
      <c r="C23" s="7" t="s">
        <v>79</v>
      </c>
      <c r="D23" s="7" t="s">
        <v>80</v>
      </c>
      <c r="E23" s="7" t="s">
        <v>46</v>
      </c>
      <c r="I23" s="12" t="s">
        <v>55</v>
      </c>
      <c r="J23" s="7">
        <v>2883</v>
      </c>
    </row>
    <row r="24" spans="1:10" ht="12.75">
      <c r="A24" s="7">
        <f t="shared" si="0"/>
        <v>23</v>
      </c>
      <c r="C24" s="7" t="s">
        <v>82</v>
      </c>
      <c r="D24" s="7" t="s">
        <v>83</v>
      </c>
      <c r="E24" s="7" t="s">
        <v>25</v>
      </c>
      <c r="H24" s="7" t="s">
        <v>97</v>
      </c>
      <c r="I24" s="12" t="s">
        <v>26</v>
      </c>
      <c r="J24" s="7">
        <v>6839</v>
      </c>
    </row>
    <row r="25" spans="1:10" ht="12.75">
      <c r="A25" s="7">
        <f t="shared" si="0"/>
        <v>24</v>
      </c>
      <c r="C25" s="7" t="s">
        <v>85</v>
      </c>
      <c r="D25" s="7" t="s">
        <v>86</v>
      </c>
      <c r="E25" s="7" t="s">
        <v>99</v>
      </c>
      <c r="F25" s="7">
        <v>1924</v>
      </c>
      <c r="G25" s="8" t="s">
        <v>100</v>
      </c>
      <c r="H25" s="4">
        <v>15981</v>
      </c>
      <c r="I25" s="12" t="s">
        <v>22</v>
      </c>
      <c r="J25" s="7">
        <v>2885</v>
      </c>
    </row>
    <row r="26" spans="1:10" ht="38.25">
      <c r="A26" s="7">
        <f t="shared" si="0"/>
        <v>25</v>
      </c>
      <c r="B26" s="8" t="s">
        <v>89</v>
      </c>
      <c r="C26" s="7" t="s">
        <v>90</v>
      </c>
      <c r="D26" s="7" t="s">
        <v>91</v>
      </c>
      <c r="E26" s="7" t="s">
        <v>102</v>
      </c>
      <c r="F26" s="7">
        <v>1908</v>
      </c>
      <c r="G26" s="8" t="s">
        <v>103</v>
      </c>
      <c r="H26" s="4">
        <v>16076</v>
      </c>
      <c r="I26" s="12" t="s">
        <v>22</v>
      </c>
      <c r="J26" s="7">
        <v>2885</v>
      </c>
    </row>
    <row r="27" spans="1:10" ht="12.75">
      <c r="A27" s="7">
        <f t="shared" si="0"/>
        <v>26</v>
      </c>
      <c r="C27" s="7" t="s">
        <v>93</v>
      </c>
      <c r="D27" s="7" t="s">
        <v>94</v>
      </c>
      <c r="E27" s="7" t="s">
        <v>81</v>
      </c>
      <c r="H27" s="4">
        <v>16226</v>
      </c>
      <c r="I27" s="12" t="s">
        <v>22</v>
      </c>
      <c r="J27" s="7">
        <v>2885</v>
      </c>
    </row>
    <row r="28" spans="1:10" ht="25.5">
      <c r="A28" s="7">
        <f t="shared" si="0"/>
        <v>27</v>
      </c>
      <c r="C28" s="7" t="s">
        <v>95</v>
      </c>
      <c r="D28" s="7" t="s">
        <v>96</v>
      </c>
      <c r="E28" s="7" t="s">
        <v>41</v>
      </c>
      <c r="G28" s="8" t="s">
        <v>107</v>
      </c>
      <c r="H28" s="4">
        <v>16125</v>
      </c>
      <c r="I28" s="12" t="s">
        <v>17</v>
      </c>
      <c r="J28" s="7">
        <v>2882</v>
      </c>
    </row>
    <row r="29" spans="1:10" ht="25.5">
      <c r="A29" s="7">
        <f t="shared" si="0"/>
        <v>28</v>
      </c>
      <c r="B29" s="8" t="s">
        <v>89</v>
      </c>
      <c r="C29" s="7" t="s">
        <v>98</v>
      </c>
      <c r="D29" s="7" t="s">
        <v>14</v>
      </c>
      <c r="E29" s="7" t="s">
        <v>110</v>
      </c>
      <c r="G29" s="8" t="s">
        <v>111</v>
      </c>
      <c r="H29" s="4">
        <v>16267</v>
      </c>
      <c r="I29" s="12" t="s">
        <v>17</v>
      </c>
      <c r="J29" s="7">
        <v>2882</v>
      </c>
    </row>
    <row r="30" spans="1:10" ht="25.5">
      <c r="A30" s="7">
        <f t="shared" si="0"/>
        <v>29</v>
      </c>
      <c r="B30" s="8" t="s">
        <v>18</v>
      </c>
      <c r="C30" s="7" t="s">
        <v>101</v>
      </c>
      <c r="D30" s="7" t="s">
        <v>19</v>
      </c>
      <c r="E30" s="7" t="s">
        <v>113</v>
      </c>
      <c r="F30" s="7">
        <v>1907</v>
      </c>
      <c r="G30" s="8" t="s">
        <v>114</v>
      </c>
      <c r="H30" s="4">
        <v>16401</v>
      </c>
      <c r="I30" s="12" t="s">
        <v>115</v>
      </c>
      <c r="J30" s="7">
        <v>2877</v>
      </c>
    </row>
    <row r="31" spans="1:10" ht="38.25">
      <c r="A31" s="7">
        <f t="shared" si="0"/>
        <v>30</v>
      </c>
      <c r="B31" s="8" t="s">
        <v>104</v>
      </c>
      <c r="C31" s="7" t="s">
        <v>1240</v>
      </c>
      <c r="D31" s="7" t="s">
        <v>19</v>
      </c>
      <c r="E31" s="7" t="s">
        <v>20</v>
      </c>
      <c r="G31" s="8" t="s">
        <v>117</v>
      </c>
      <c r="H31" s="4">
        <v>16051</v>
      </c>
      <c r="I31" s="12" t="s">
        <v>22</v>
      </c>
      <c r="J31" s="7">
        <v>2885</v>
      </c>
    </row>
    <row r="32" spans="1:10" ht="25.5">
      <c r="A32" s="7">
        <f t="shared" si="0"/>
        <v>31</v>
      </c>
      <c r="B32" s="8" t="s">
        <v>105</v>
      </c>
      <c r="C32" s="7" t="s">
        <v>106</v>
      </c>
      <c r="D32" s="7" t="s">
        <v>50</v>
      </c>
      <c r="G32" s="8" t="s">
        <v>121</v>
      </c>
      <c r="H32" s="4">
        <v>16246</v>
      </c>
      <c r="I32" s="12" t="s">
        <v>22</v>
      </c>
      <c r="J32" s="7">
        <v>2885</v>
      </c>
    </row>
    <row r="33" spans="1:10" ht="25.5">
      <c r="A33" s="7">
        <f t="shared" si="0"/>
        <v>32</v>
      </c>
      <c r="B33" s="8" t="s">
        <v>18</v>
      </c>
      <c r="C33" s="7" t="s">
        <v>108</v>
      </c>
      <c r="D33" s="7" t="s">
        <v>109</v>
      </c>
      <c r="E33" s="7" t="s">
        <v>124</v>
      </c>
      <c r="F33" s="7">
        <v>1912</v>
      </c>
      <c r="G33" s="8" t="s">
        <v>125</v>
      </c>
      <c r="H33" s="4">
        <v>16255</v>
      </c>
      <c r="I33" s="12" t="s">
        <v>22</v>
      </c>
      <c r="J33" s="7">
        <v>2885</v>
      </c>
    </row>
    <row r="34" spans="1:10" ht="12.75">
      <c r="A34" s="7">
        <f t="shared" si="0"/>
        <v>33</v>
      </c>
      <c r="B34" s="8" t="s">
        <v>18</v>
      </c>
      <c r="C34" s="7" t="s">
        <v>112</v>
      </c>
      <c r="D34" s="7" t="s">
        <v>91</v>
      </c>
      <c r="E34" s="7" t="s">
        <v>1246</v>
      </c>
      <c r="H34" s="4">
        <v>15984</v>
      </c>
      <c r="I34" s="12" t="s">
        <v>43</v>
      </c>
      <c r="J34" s="7">
        <v>2884</v>
      </c>
    </row>
    <row r="35" spans="1:10" ht="25.5">
      <c r="A35" s="7">
        <f t="shared" si="0"/>
        <v>34</v>
      </c>
      <c r="B35" s="8" t="s">
        <v>18</v>
      </c>
      <c r="C35" s="7" t="s">
        <v>116</v>
      </c>
      <c r="D35" s="7" t="s">
        <v>77</v>
      </c>
      <c r="G35" s="8" t="s">
        <v>131</v>
      </c>
      <c r="H35" s="4">
        <v>16143</v>
      </c>
      <c r="I35" s="12" t="s">
        <v>22</v>
      </c>
      <c r="J35" s="7">
        <v>2885</v>
      </c>
    </row>
    <row r="36" spans="1:10" ht="38.25">
      <c r="A36" s="7">
        <f t="shared" si="0"/>
        <v>35</v>
      </c>
      <c r="B36" s="8" t="s">
        <v>118</v>
      </c>
      <c r="C36" s="7" t="s">
        <v>119</v>
      </c>
      <c r="D36" s="7" t="s">
        <v>120</v>
      </c>
      <c r="E36" s="7" t="s">
        <v>134</v>
      </c>
      <c r="G36" s="8" t="s">
        <v>135</v>
      </c>
      <c r="H36" s="4">
        <v>15997</v>
      </c>
      <c r="I36" s="12" t="s">
        <v>22</v>
      </c>
      <c r="J36" s="7">
        <v>2885</v>
      </c>
    </row>
    <row r="37" spans="1:10" ht="12.75">
      <c r="A37" s="7">
        <f t="shared" si="0"/>
        <v>36</v>
      </c>
      <c r="B37" s="8" t="s">
        <v>18</v>
      </c>
      <c r="C37" s="7" t="s">
        <v>122</v>
      </c>
      <c r="D37" s="7" t="s">
        <v>123</v>
      </c>
      <c r="E37" s="7" t="s">
        <v>137</v>
      </c>
      <c r="F37" s="7">
        <v>1955</v>
      </c>
      <c r="H37" s="7">
        <v>1986</v>
      </c>
      <c r="I37" s="12" t="s">
        <v>22</v>
      </c>
      <c r="J37" s="7">
        <v>6641</v>
      </c>
    </row>
    <row r="38" spans="1:10" ht="38.25">
      <c r="A38" s="7">
        <f t="shared" si="0"/>
        <v>37</v>
      </c>
      <c r="B38" s="8" t="s">
        <v>18</v>
      </c>
      <c r="C38" s="7" t="s">
        <v>126</v>
      </c>
      <c r="D38" s="7" t="s">
        <v>127</v>
      </c>
      <c r="E38" s="7" t="s">
        <v>99</v>
      </c>
      <c r="F38" s="7">
        <v>1913</v>
      </c>
      <c r="G38" s="8" t="s">
        <v>140</v>
      </c>
      <c r="H38" s="4">
        <v>16058</v>
      </c>
      <c r="I38" s="12" t="s">
        <v>22</v>
      </c>
      <c r="J38" s="7">
        <v>2885</v>
      </c>
    </row>
    <row r="39" spans="1:10" ht="38.25">
      <c r="A39" s="7">
        <f t="shared" si="0"/>
        <v>38</v>
      </c>
      <c r="B39" s="8" t="s">
        <v>128</v>
      </c>
      <c r="C39" s="7" t="s">
        <v>129</v>
      </c>
      <c r="D39" s="7" t="s">
        <v>130</v>
      </c>
      <c r="E39" s="7" t="s">
        <v>92</v>
      </c>
      <c r="G39" s="8" t="s">
        <v>143</v>
      </c>
      <c r="H39" s="4">
        <v>16129</v>
      </c>
      <c r="I39" s="12" t="s">
        <v>22</v>
      </c>
      <c r="J39" s="7">
        <v>2885</v>
      </c>
    </row>
    <row r="40" spans="1:10" ht="12.75">
      <c r="A40" s="7">
        <f t="shared" si="0"/>
        <v>39</v>
      </c>
      <c r="C40" s="7" t="s">
        <v>132</v>
      </c>
      <c r="D40" s="7" t="s">
        <v>133</v>
      </c>
      <c r="E40" s="7" t="s">
        <v>41</v>
      </c>
      <c r="F40" s="7">
        <v>1909</v>
      </c>
      <c r="I40" s="12" t="s">
        <v>144</v>
      </c>
      <c r="J40" s="7">
        <v>2657</v>
      </c>
    </row>
    <row r="41" spans="1:10" ht="38.25">
      <c r="A41" s="7">
        <f t="shared" si="0"/>
        <v>40</v>
      </c>
      <c r="C41" s="7" t="s">
        <v>132</v>
      </c>
      <c r="D41" s="7" t="s">
        <v>83</v>
      </c>
      <c r="E41" s="7" t="s">
        <v>41</v>
      </c>
      <c r="G41" s="8" t="s">
        <v>146</v>
      </c>
      <c r="H41" s="4">
        <v>16064</v>
      </c>
      <c r="I41" s="12" t="s">
        <v>26</v>
      </c>
      <c r="J41" s="7">
        <v>2876</v>
      </c>
    </row>
    <row r="42" spans="1:10" ht="12.75">
      <c r="A42" s="7">
        <f t="shared" si="0"/>
        <v>41</v>
      </c>
      <c r="C42" s="7" t="s">
        <v>132</v>
      </c>
      <c r="E42" s="7" t="s">
        <v>149</v>
      </c>
      <c r="H42" s="4">
        <v>16145</v>
      </c>
      <c r="I42" s="12" t="s">
        <v>22</v>
      </c>
      <c r="J42" s="7">
        <v>2885</v>
      </c>
    </row>
    <row r="43" spans="1:10" ht="25.5">
      <c r="A43" s="7">
        <f t="shared" si="0"/>
        <v>42</v>
      </c>
      <c r="B43" s="8" t="s">
        <v>18</v>
      </c>
      <c r="C43" s="7" t="s">
        <v>138</v>
      </c>
      <c r="D43" s="7" t="s">
        <v>139</v>
      </c>
      <c r="E43" s="7" t="s">
        <v>158</v>
      </c>
      <c r="F43" s="7">
        <v>1917</v>
      </c>
      <c r="G43" s="8" t="s">
        <v>159</v>
      </c>
      <c r="H43" s="4">
        <v>16143</v>
      </c>
      <c r="I43" s="12" t="s">
        <v>22</v>
      </c>
      <c r="J43" s="7">
        <v>2885</v>
      </c>
    </row>
    <row r="44" spans="1:10" ht="38.25">
      <c r="A44" s="7">
        <f t="shared" si="0"/>
        <v>43</v>
      </c>
      <c r="B44" s="8" t="s">
        <v>141</v>
      </c>
      <c r="C44" s="7" t="s">
        <v>142</v>
      </c>
      <c r="D44" s="7" t="s">
        <v>19</v>
      </c>
      <c r="E44" s="7" t="s">
        <v>15</v>
      </c>
      <c r="F44" s="7">
        <v>1896</v>
      </c>
      <c r="G44" s="8" t="s">
        <v>162</v>
      </c>
      <c r="H44" s="4">
        <v>16009</v>
      </c>
      <c r="I44" s="12" t="s">
        <v>22</v>
      </c>
      <c r="J44" s="7">
        <v>2885</v>
      </c>
    </row>
    <row r="45" spans="1:10" ht="12.75">
      <c r="A45" s="7">
        <f t="shared" si="0"/>
        <v>44</v>
      </c>
      <c r="B45" s="8" t="s">
        <v>18</v>
      </c>
      <c r="C45" s="7" t="s">
        <v>145</v>
      </c>
      <c r="D45" s="7" t="s">
        <v>31</v>
      </c>
      <c r="E45" s="7" t="s">
        <v>168</v>
      </c>
      <c r="F45" s="7">
        <v>1902</v>
      </c>
      <c r="H45" s="7">
        <v>1944</v>
      </c>
      <c r="I45" s="12" t="s">
        <v>26</v>
      </c>
      <c r="J45" s="7">
        <v>6839</v>
      </c>
    </row>
    <row r="46" spans="1:10" ht="12.75">
      <c r="A46" s="7">
        <f t="shared" si="0"/>
        <v>45</v>
      </c>
      <c r="B46" s="8" t="s">
        <v>89</v>
      </c>
      <c r="C46" s="7" t="s">
        <v>147</v>
      </c>
      <c r="D46" s="7" t="s">
        <v>148</v>
      </c>
      <c r="E46" s="7" t="s">
        <v>168</v>
      </c>
      <c r="H46" s="7">
        <v>1944</v>
      </c>
      <c r="I46" s="12" t="s">
        <v>26</v>
      </c>
      <c r="J46" s="7">
        <v>6839</v>
      </c>
    </row>
    <row r="47" spans="1:10" ht="38.25">
      <c r="A47" s="7">
        <f t="shared" si="0"/>
        <v>46</v>
      </c>
      <c r="C47" s="7" t="s">
        <v>150</v>
      </c>
      <c r="D47" s="7" t="s">
        <v>151</v>
      </c>
      <c r="E47" s="7" t="s">
        <v>171</v>
      </c>
      <c r="F47" s="7">
        <v>1925</v>
      </c>
      <c r="G47" s="8" t="s">
        <v>172</v>
      </c>
      <c r="H47" s="4">
        <v>16100</v>
      </c>
      <c r="I47" s="12" t="s">
        <v>22</v>
      </c>
      <c r="J47" s="7">
        <v>2885</v>
      </c>
    </row>
    <row r="48" spans="1:10" ht="25.5">
      <c r="A48" s="7">
        <f t="shared" si="0"/>
        <v>47</v>
      </c>
      <c r="C48" s="7" t="s">
        <v>152</v>
      </c>
      <c r="D48" s="7" t="s">
        <v>153</v>
      </c>
      <c r="E48" s="7" t="s">
        <v>176</v>
      </c>
      <c r="G48" s="8" t="s">
        <v>177</v>
      </c>
      <c r="H48" s="4">
        <v>16147</v>
      </c>
      <c r="I48" s="12" t="s">
        <v>22</v>
      </c>
      <c r="J48" s="7">
        <v>2885</v>
      </c>
    </row>
    <row r="49" spans="1:10" ht="12.75">
      <c r="A49" s="7">
        <f t="shared" si="0"/>
        <v>48</v>
      </c>
      <c r="C49" s="7" t="s">
        <v>152</v>
      </c>
      <c r="D49" s="7" t="s">
        <v>154</v>
      </c>
      <c r="E49" s="7" t="s">
        <v>81</v>
      </c>
      <c r="F49" s="7">
        <v>1918</v>
      </c>
      <c r="H49" s="7">
        <v>1941</v>
      </c>
      <c r="I49" s="12" t="s">
        <v>75</v>
      </c>
      <c r="J49" s="7">
        <v>2656</v>
      </c>
    </row>
    <row r="50" spans="1:10" ht="51">
      <c r="A50" s="7">
        <f t="shared" si="0"/>
        <v>49</v>
      </c>
      <c r="C50" s="7" t="s">
        <v>152</v>
      </c>
      <c r="D50" s="7" t="s">
        <v>155</v>
      </c>
      <c r="E50" s="7" t="s">
        <v>180</v>
      </c>
      <c r="G50" s="8" t="s">
        <v>181</v>
      </c>
      <c r="H50" s="4">
        <v>16021</v>
      </c>
      <c r="I50" s="12" t="s">
        <v>43</v>
      </c>
      <c r="J50" s="7">
        <v>2884</v>
      </c>
    </row>
    <row r="51" spans="1:10" ht="12.75">
      <c r="A51" s="7">
        <f t="shared" si="0"/>
        <v>50</v>
      </c>
      <c r="B51" s="8" t="s">
        <v>18</v>
      </c>
      <c r="C51" s="7" t="s">
        <v>156</v>
      </c>
      <c r="D51" s="7" t="s">
        <v>157</v>
      </c>
      <c r="E51" s="7" t="s">
        <v>53</v>
      </c>
      <c r="F51" s="7">
        <v>1907</v>
      </c>
      <c r="I51" s="12" t="s">
        <v>26</v>
      </c>
      <c r="J51" s="7">
        <v>6839</v>
      </c>
    </row>
    <row r="52" spans="1:10" ht="25.5">
      <c r="A52" s="7">
        <f t="shared" si="0"/>
        <v>51</v>
      </c>
      <c r="B52" s="8" t="s">
        <v>160</v>
      </c>
      <c r="C52" s="7" t="s">
        <v>161</v>
      </c>
      <c r="D52" s="7" t="s">
        <v>77</v>
      </c>
      <c r="E52" s="7" t="s">
        <v>185</v>
      </c>
      <c r="F52" s="7">
        <v>1910</v>
      </c>
      <c r="H52" s="7">
        <v>1944</v>
      </c>
      <c r="I52" s="12" t="s">
        <v>26</v>
      </c>
      <c r="J52" s="7">
        <v>6839</v>
      </c>
    </row>
    <row r="53" spans="1:10" ht="38.25">
      <c r="A53" s="7">
        <f t="shared" si="0"/>
        <v>52</v>
      </c>
      <c r="C53" s="7" t="s">
        <v>163</v>
      </c>
      <c r="D53" s="7" t="s">
        <v>164</v>
      </c>
      <c r="E53" s="7" t="s">
        <v>134</v>
      </c>
      <c r="F53" s="7">
        <v>1892</v>
      </c>
      <c r="G53" s="8" t="s">
        <v>188</v>
      </c>
      <c r="H53" s="4">
        <v>15999</v>
      </c>
      <c r="I53" s="12" t="s">
        <v>22</v>
      </c>
      <c r="J53" s="7">
        <v>2885</v>
      </c>
    </row>
    <row r="54" spans="1:10" ht="12.75">
      <c r="A54" s="7">
        <f t="shared" si="0"/>
        <v>53</v>
      </c>
      <c r="C54" s="7" t="s">
        <v>163</v>
      </c>
      <c r="D54" s="7" t="s">
        <v>165</v>
      </c>
      <c r="E54" s="7" t="s">
        <v>190</v>
      </c>
      <c r="I54" s="12" t="s">
        <v>55</v>
      </c>
      <c r="J54" s="7">
        <v>2883</v>
      </c>
    </row>
    <row r="55" spans="1:10" ht="12.75">
      <c r="A55" s="7">
        <f t="shared" si="0"/>
        <v>54</v>
      </c>
      <c r="C55" s="7" t="s">
        <v>166</v>
      </c>
      <c r="D55" s="7" t="s">
        <v>167</v>
      </c>
      <c r="E55" s="7" t="s">
        <v>190</v>
      </c>
      <c r="I55" s="12" t="s">
        <v>55</v>
      </c>
      <c r="J55" s="7">
        <v>2883</v>
      </c>
    </row>
    <row r="56" spans="1:10" ht="12.75">
      <c r="A56" s="7">
        <f t="shared" si="0"/>
        <v>55</v>
      </c>
      <c r="C56" s="7" t="s">
        <v>166</v>
      </c>
      <c r="D56" s="7" t="s">
        <v>169</v>
      </c>
      <c r="E56" s="7" t="s">
        <v>191</v>
      </c>
      <c r="I56" s="12" t="s">
        <v>55</v>
      </c>
      <c r="J56" s="7">
        <v>2883</v>
      </c>
    </row>
    <row r="57" spans="1:10" ht="12.75">
      <c r="A57" s="7">
        <f t="shared" si="0"/>
        <v>56</v>
      </c>
      <c r="C57" s="7" t="s">
        <v>170</v>
      </c>
      <c r="D57" s="7" t="s">
        <v>50</v>
      </c>
      <c r="E57" s="7" t="s">
        <v>190</v>
      </c>
      <c r="I57" s="12" t="s">
        <v>55</v>
      </c>
      <c r="J57" s="7">
        <v>2883</v>
      </c>
    </row>
    <row r="58" spans="1:10" ht="12.75">
      <c r="A58" s="7">
        <f t="shared" si="0"/>
        <v>57</v>
      </c>
      <c r="B58" s="8" t="s">
        <v>173</v>
      </c>
      <c r="C58" s="7" t="s">
        <v>174</v>
      </c>
      <c r="D58" s="7" t="s">
        <v>175</v>
      </c>
      <c r="E58" s="7" t="s">
        <v>191</v>
      </c>
      <c r="I58" s="12" t="s">
        <v>55</v>
      </c>
      <c r="J58" s="7">
        <v>2883</v>
      </c>
    </row>
    <row r="59" spans="1:10" ht="12.75">
      <c r="A59" s="7">
        <f t="shared" si="0"/>
        <v>58</v>
      </c>
      <c r="B59" s="8" t="s">
        <v>178</v>
      </c>
      <c r="C59" s="7" t="s">
        <v>174</v>
      </c>
      <c r="D59" s="7" t="s">
        <v>19</v>
      </c>
      <c r="E59" s="7" t="s">
        <v>176</v>
      </c>
      <c r="I59" s="12" t="s">
        <v>55</v>
      </c>
      <c r="J59" s="7">
        <v>2883</v>
      </c>
    </row>
    <row r="60" spans="1:10" ht="12.75">
      <c r="A60" s="7">
        <f t="shared" si="0"/>
        <v>59</v>
      </c>
      <c r="B60" s="8" t="s">
        <v>18</v>
      </c>
      <c r="C60" s="7" t="s">
        <v>179</v>
      </c>
      <c r="D60" s="7" t="s">
        <v>109</v>
      </c>
      <c r="E60" s="7" t="s">
        <v>194</v>
      </c>
      <c r="I60" s="12" t="s">
        <v>55</v>
      </c>
      <c r="J60" s="7">
        <v>2883</v>
      </c>
    </row>
    <row r="61" spans="1:10" ht="12.75">
      <c r="A61" s="7">
        <f t="shared" si="0"/>
        <v>60</v>
      </c>
      <c r="C61" s="7" t="s">
        <v>182</v>
      </c>
      <c r="D61" s="7" t="s">
        <v>183</v>
      </c>
      <c r="E61" s="7" t="s">
        <v>195</v>
      </c>
      <c r="F61" s="7">
        <v>1907</v>
      </c>
      <c r="H61" s="4">
        <v>16008</v>
      </c>
      <c r="I61" s="12" t="s">
        <v>43</v>
      </c>
      <c r="J61" s="7">
        <v>2884</v>
      </c>
    </row>
    <row r="62" spans="1:10" ht="25.5">
      <c r="A62" s="7">
        <f t="shared" si="0"/>
        <v>61</v>
      </c>
      <c r="B62" s="8" t="s">
        <v>186</v>
      </c>
      <c r="C62" s="7" t="s">
        <v>187</v>
      </c>
      <c r="D62" s="7" t="s">
        <v>94</v>
      </c>
      <c r="E62" s="7" t="s">
        <v>199</v>
      </c>
      <c r="F62" s="7">
        <v>1923</v>
      </c>
      <c r="H62" s="7">
        <v>1944</v>
      </c>
      <c r="I62" s="12" t="s">
        <v>26</v>
      </c>
      <c r="J62" s="7">
        <v>6839</v>
      </c>
    </row>
    <row r="63" spans="1:10" ht="12.75">
      <c r="A63" s="7">
        <f t="shared" si="0"/>
        <v>62</v>
      </c>
      <c r="C63" s="7" t="s">
        <v>189</v>
      </c>
      <c r="D63" s="7" t="s">
        <v>91</v>
      </c>
      <c r="E63" s="7" t="s">
        <v>53</v>
      </c>
      <c r="H63" s="7">
        <v>1945</v>
      </c>
      <c r="I63" s="12" t="s">
        <v>26</v>
      </c>
      <c r="J63" s="7">
        <v>6839</v>
      </c>
    </row>
    <row r="64" spans="1:10" ht="12.75">
      <c r="A64" s="7">
        <f t="shared" si="0"/>
        <v>63</v>
      </c>
      <c r="C64" s="7" t="s">
        <v>189</v>
      </c>
      <c r="D64" s="7" t="s">
        <v>77</v>
      </c>
      <c r="E64" s="7" t="s">
        <v>15</v>
      </c>
      <c r="H64" s="4">
        <v>15077</v>
      </c>
      <c r="I64" s="12" t="s">
        <v>115</v>
      </c>
      <c r="J64" s="7">
        <v>2878</v>
      </c>
    </row>
    <row r="65" spans="1:10" ht="38.25">
      <c r="A65" s="7">
        <f t="shared" si="0"/>
        <v>64</v>
      </c>
      <c r="C65" s="7" t="s">
        <v>189</v>
      </c>
      <c r="D65" s="7" t="s">
        <v>14</v>
      </c>
      <c r="E65" s="7" t="s">
        <v>201</v>
      </c>
      <c r="F65" s="7">
        <v>1905</v>
      </c>
      <c r="G65" s="8" t="s">
        <v>202</v>
      </c>
      <c r="H65" s="4">
        <v>15992</v>
      </c>
      <c r="I65" s="12" t="s">
        <v>43</v>
      </c>
      <c r="J65" s="7">
        <v>2884</v>
      </c>
    </row>
    <row r="66" spans="1:10" ht="12.75">
      <c r="A66" s="7">
        <f t="shared" si="0"/>
        <v>65</v>
      </c>
      <c r="C66" s="7" t="s">
        <v>189</v>
      </c>
      <c r="D66" s="7" t="s">
        <v>50</v>
      </c>
      <c r="E66" s="7" t="s">
        <v>204</v>
      </c>
      <c r="H66" s="4">
        <v>16037</v>
      </c>
      <c r="I66" s="12" t="s">
        <v>17</v>
      </c>
      <c r="J66" s="7">
        <v>2882</v>
      </c>
    </row>
    <row r="67" spans="1:10" ht="12.75">
      <c r="A67" s="7">
        <f t="shared" si="0"/>
        <v>66</v>
      </c>
      <c r="C67" s="7" t="s">
        <v>189</v>
      </c>
      <c r="D67" s="7" t="s">
        <v>192</v>
      </c>
      <c r="E67" s="7" t="s">
        <v>206</v>
      </c>
      <c r="I67" s="12" t="s">
        <v>55</v>
      </c>
      <c r="J67" s="7">
        <v>2883</v>
      </c>
    </row>
    <row r="68" spans="1:10" ht="38.25">
      <c r="A68" s="7">
        <f t="shared" si="0"/>
        <v>67</v>
      </c>
      <c r="C68" s="7" t="s">
        <v>189</v>
      </c>
      <c r="D68" s="7" t="s">
        <v>192</v>
      </c>
      <c r="E68" s="7" t="s">
        <v>209</v>
      </c>
      <c r="G68" s="8" t="s">
        <v>210</v>
      </c>
      <c r="H68" s="4">
        <v>16090</v>
      </c>
      <c r="I68" s="12" t="s">
        <v>211</v>
      </c>
      <c r="J68" s="7">
        <v>2875</v>
      </c>
    </row>
    <row r="69" spans="1:10" ht="12.75">
      <c r="A69" s="7">
        <f aca="true" t="shared" si="1" ref="A69:A132">A68+1</f>
        <v>68</v>
      </c>
      <c r="C69" s="7" t="s">
        <v>189</v>
      </c>
      <c r="D69" s="7" t="s">
        <v>193</v>
      </c>
      <c r="E69" s="7" t="s">
        <v>214</v>
      </c>
      <c r="I69" s="12" t="s">
        <v>43</v>
      </c>
      <c r="J69" s="7">
        <v>2884</v>
      </c>
    </row>
    <row r="70" spans="1:10" ht="25.5">
      <c r="A70" s="7">
        <f t="shared" si="1"/>
        <v>69</v>
      </c>
      <c r="C70" s="7" t="s">
        <v>196</v>
      </c>
      <c r="D70" s="7" t="s">
        <v>197</v>
      </c>
      <c r="E70" s="7" t="s">
        <v>41</v>
      </c>
      <c r="G70" s="8" t="s">
        <v>218</v>
      </c>
      <c r="H70" s="4">
        <v>16063</v>
      </c>
      <c r="I70" s="12" t="s">
        <v>22</v>
      </c>
      <c r="J70" s="7">
        <v>2885</v>
      </c>
    </row>
    <row r="71" spans="1:10" ht="25.5">
      <c r="A71" s="7">
        <f t="shared" si="1"/>
        <v>70</v>
      </c>
      <c r="C71" s="7" t="s">
        <v>198</v>
      </c>
      <c r="D71" s="7" t="s">
        <v>24</v>
      </c>
      <c r="E71" s="7" t="s">
        <v>41</v>
      </c>
      <c r="F71" s="7">
        <v>1907</v>
      </c>
      <c r="G71" s="8" t="s">
        <v>219</v>
      </c>
      <c r="H71" s="4">
        <v>16063</v>
      </c>
      <c r="I71" s="12" t="s">
        <v>115</v>
      </c>
      <c r="J71" s="7">
        <v>2877</v>
      </c>
    </row>
    <row r="72" spans="1:10" ht="38.25">
      <c r="A72" s="7">
        <f t="shared" si="1"/>
        <v>71</v>
      </c>
      <c r="C72" s="7" t="s">
        <v>198</v>
      </c>
      <c r="D72" s="7" t="s">
        <v>168</v>
      </c>
      <c r="E72" s="7" t="s">
        <v>221</v>
      </c>
      <c r="F72" s="7">
        <v>1902</v>
      </c>
      <c r="G72" s="8" t="s">
        <v>222</v>
      </c>
      <c r="H72" s="4">
        <v>16097</v>
      </c>
      <c r="I72" s="12" t="s">
        <v>22</v>
      </c>
      <c r="J72" s="7">
        <v>2885</v>
      </c>
    </row>
    <row r="73" spans="1:10" ht="12.75">
      <c r="A73" s="7">
        <f t="shared" si="1"/>
        <v>72</v>
      </c>
      <c r="B73" s="8" t="s">
        <v>18</v>
      </c>
      <c r="C73" s="7" t="s">
        <v>203</v>
      </c>
      <c r="D73" s="7" t="s">
        <v>193</v>
      </c>
      <c r="E73" s="7" t="s">
        <v>62</v>
      </c>
      <c r="H73" s="4">
        <v>16219</v>
      </c>
      <c r="I73" s="12" t="s">
        <v>43</v>
      </c>
      <c r="J73" s="7">
        <v>2884</v>
      </c>
    </row>
    <row r="74" spans="1:10" ht="38.25">
      <c r="A74" s="7">
        <f t="shared" si="1"/>
        <v>73</v>
      </c>
      <c r="C74" s="7" t="s">
        <v>205</v>
      </c>
      <c r="D74" s="7" t="s">
        <v>94</v>
      </c>
      <c r="E74" s="7" t="s">
        <v>221</v>
      </c>
      <c r="G74" s="8" t="s">
        <v>227</v>
      </c>
      <c r="H74" s="4">
        <v>16063</v>
      </c>
      <c r="I74" s="12" t="s">
        <v>22</v>
      </c>
      <c r="J74" s="7">
        <v>2885</v>
      </c>
    </row>
    <row r="75" spans="1:10" ht="12.75">
      <c r="A75" s="7">
        <f t="shared" si="1"/>
        <v>74</v>
      </c>
      <c r="B75" s="8" t="s">
        <v>18</v>
      </c>
      <c r="C75" s="7" t="s">
        <v>207</v>
      </c>
      <c r="D75" s="7" t="s">
        <v>208</v>
      </c>
      <c r="E75" s="7" t="s">
        <v>229</v>
      </c>
      <c r="G75" s="8" t="s">
        <v>230</v>
      </c>
      <c r="H75" s="4">
        <v>16173</v>
      </c>
      <c r="I75" s="12" t="s">
        <v>26</v>
      </c>
      <c r="J75" s="7">
        <v>2876</v>
      </c>
    </row>
    <row r="76" spans="1:10" ht="12.75">
      <c r="A76" s="7">
        <f t="shared" si="1"/>
        <v>75</v>
      </c>
      <c r="C76" s="7" t="s">
        <v>212</v>
      </c>
      <c r="D76" s="7" t="s">
        <v>213</v>
      </c>
      <c r="E76" s="7" t="s">
        <v>41</v>
      </c>
      <c r="F76" s="7">
        <v>1910</v>
      </c>
      <c r="H76" s="4">
        <v>15767</v>
      </c>
      <c r="I76" s="12" t="s">
        <v>43</v>
      </c>
      <c r="J76" s="7">
        <v>2884</v>
      </c>
    </row>
    <row r="77" spans="1:10" ht="38.25">
      <c r="A77" s="7">
        <f t="shared" si="1"/>
        <v>76</v>
      </c>
      <c r="C77" s="7" t="s">
        <v>215</v>
      </c>
      <c r="D77" s="7" t="s">
        <v>216</v>
      </c>
      <c r="E77" s="7" t="s">
        <v>20</v>
      </c>
      <c r="G77" s="8" t="s">
        <v>234</v>
      </c>
      <c r="H77" s="4">
        <v>16145</v>
      </c>
      <c r="I77" s="12" t="s">
        <v>43</v>
      </c>
      <c r="J77" s="7">
        <v>2884</v>
      </c>
    </row>
    <row r="78" spans="1:10" ht="12.75">
      <c r="A78" s="7">
        <f t="shared" si="1"/>
        <v>77</v>
      </c>
      <c r="B78" s="8" t="s">
        <v>18</v>
      </c>
      <c r="C78" s="7" t="s">
        <v>217</v>
      </c>
      <c r="D78" s="7" t="s">
        <v>19</v>
      </c>
      <c r="E78" s="7" t="s">
        <v>110</v>
      </c>
      <c r="F78" s="7">
        <v>1913</v>
      </c>
      <c r="H78" s="4">
        <v>16045</v>
      </c>
      <c r="I78" s="12" t="s">
        <v>235</v>
      </c>
      <c r="J78" s="7">
        <v>5245</v>
      </c>
    </row>
    <row r="79" spans="1:10" ht="12.75">
      <c r="A79" s="7">
        <f t="shared" si="1"/>
        <v>78</v>
      </c>
      <c r="C79" s="7" t="s">
        <v>220</v>
      </c>
      <c r="D79" s="7" t="s">
        <v>77</v>
      </c>
      <c r="E79" s="7" t="s">
        <v>199</v>
      </c>
      <c r="F79" s="7">
        <v>1885</v>
      </c>
      <c r="H79" s="7">
        <v>1942</v>
      </c>
      <c r="I79" s="12" t="s">
        <v>26</v>
      </c>
      <c r="J79" s="7">
        <v>6839</v>
      </c>
    </row>
    <row r="80" spans="1:10" ht="25.5">
      <c r="A80" s="7">
        <f t="shared" si="1"/>
        <v>79</v>
      </c>
      <c r="C80" s="7" t="s">
        <v>223</v>
      </c>
      <c r="D80" s="7" t="s">
        <v>151</v>
      </c>
      <c r="E80" s="7" t="s">
        <v>236</v>
      </c>
      <c r="G80" s="8" t="s">
        <v>237</v>
      </c>
      <c r="H80" s="4">
        <v>16374</v>
      </c>
      <c r="I80" s="12" t="s">
        <v>22</v>
      </c>
      <c r="J80" s="7">
        <v>2885</v>
      </c>
    </row>
    <row r="81" spans="1:10" ht="51">
      <c r="A81" s="7">
        <f t="shared" si="1"/>
        <v>80</v>
      </c>
      <c r="C81" s="7" t="s">
        <v>223</v>
      </c>
      <c r="D81" s="7" t="s">
        <v>224</v>
      </c>
      <c r="E81" s="7" t="s">
        <v>238</v>
      </c>
      <c r="F81" s="7">
        <v>1924</v>
      </c>
      <c r="G81" s="8" t="s">
        <v>239</v>
      </c>
      <c r="H81" s="4">
        <v>16038</v>
      </c>
      <c r="I81" s="12" t="s">
        <v>22</v>
      </c>
      <c r="J81" s="7">
        <v>2885</v>
      </c>
    </row>
    <row r="82" spans="1:10" ht="12.75">
      <c r="A82" s="7">
        <f t="shared" si="1"/>
        <v>81</v>
      </c>
      <c r="B82" s="8" t="s">
        <v>18</v>
      </c>
      <c r="C82" s="7" t="s">
        <v>225</v>
      </c>
      <c r="D82" s="7" t="s">
        <v>19</v>
      </c>
      <c r="E82" s="7" t="s">
        <v>241</v>
      </c>
      <c r="F82" s="7">
        <v>1924</v>
      </c>
      <c r="H82" s="4">
        <v>16155</v>
      </c>
      <c r="I82" s="12" t="s">
        <v>22</v>
      </c>
      <c r="J82" s="7">
        <v>2885</v>
      </c>
    </row>
    <row r="83" spans="1:10" ht="12.75">
      <c r="A83" s="7">
        <f t="shared" si="1"/>
        <v>82</v>
      </c>
      <c r="B83" s="8" t="s">
        <v>18</v>
      </c>
      <c r="C83" s="7" t="s">
        <v>226</v>
      </c>
      <c r="D83" s="7" t="s">
        <v>94</v>
      </c>
      <c r="E83" s="7" t="s">
        <v>46</v>
      </c>
      <c r="H83" s="11">
        <v>16041</v>
      </c>
      <c r="I83" s="12" t="s">
        <v>43</v>
      </c>
      <c r="J83" s="7">
        <v>2884</v>
      </c>
    </row>
    <row r="84" spans="1:10" ht="12.75">
      <c r="A84" s="7">
        <f t="shared" si="1"/>
        <v>83</v>
      </c>
      <c r="B84" s="8" t="s">
        <v>18</v>
      </c>
      <c r="C84" s="7" t="s">
        <v>228</v>
      </c>
      <c r="D84" s="7" t="s">
        <v>14</v>
      </c>
      <c r="E84" s="7" t="s">
        <v>53</v>
      </c>
      <c r="I84" s="12" t="s">
        <v>26</v>
      </c>
      <c r="J84" s="7">
        <v>6839</v>
      </c>
    </row>
    <row r="85" spans="1:10" ht="25.5">
      <c r="A85" s="7">
        <f t="shared" si="1"/>
        <v>84</v>
      </c>
      <c r="B85" s="8" t="s">
        <v>18</v>
      </c>
      <c r="C85" s="7" t="s">
        <v>231</v>
      </c>
      <c r="D85" s="7" t="s">
        <v>232</v>
      </c>
      <c r="E85" s="7" t="s">
        <v>134</v>
      </c>
      <c r="F85" s="7">
        <v>1924</v>
      </c>
      <c r="G85" s="8" t="s">
        <v>243</v>
      </c>
      <c r="H85" s="4">
        <v>16045</v>
      </c>
      <c r="I85" s="12" t="s">
        <v>22</v>
      </c>
      <c r="J85" s="7">
        <v>2885</v>
      </c>
    </row>
    <row r="86" spans="1:10" ht="38.25">
      <c r="A86" s="7">
        <f t="shared" si="1"/>
        <v>85</v>
      </c>
      <c r="B86" s="8" t="s">
        <v>18</v>
      </c>
      <c r="C86" s="7" t="s">
        <v>242</v>
      </c>
      <c r="D86" s="7" t="s">
        <v>31</v>
      </c>
      <c r="E86" s="7" t="s">
        <v>204</v>
      </c>
      <c r="G86" s="8" t="s">
        <v>247</v>
      </c>
      <c r="H86" s="4">
        <v>16078</v>
      </c>
      <c r="I86" s="12" t="s">
        <v>22</v>
      </c>
      <c r="J86" s="7">
        <v>2885</v>
      </c>
    </row>
    <row r="87" spans="1:10" ht="12.75">
      <c r="A87" s="7">
        <f t="shared" si="1"/>
        <v>86</v>
      </c>
      <c r="C87" s="7" t="s">
        <v>244</v>
      </c>
      <c r="E87" s="7" t="s">
        <v>20</v>
      </c>
      <c r="F87" s="7">
        <v>1913</v>
      </c>
      <c r="H87" s="4">
        <v>15991</v>
      </c>
      <c r="I87" s="12" t="s">
        <v>75</v>
      </c>
      <c r="J87" s="7">
        <v>2656</v>
      </c>
    </row>
    <row r="88" spans="1:10" ht="38.25">
      <c r="A88" s="7">
        <f t="shared" si="1"/>
        <v>87</v>
      </c>
      <c r="C88" s="7" t="s">
        <v>244</v>
      </c>
      <c r="D88" s="7" t="s">
        <v>83</v>
      </c>
      <c r="E88" s="7" t="s">
        <v>176</v>
      </c>
      <c r="G88" s="8" t="s">
        <v>255</v>
      </c>
      <c r="H88" s="4">
        <v>15994</v>
      </c>
      <c r="I88" s="12" t="s">
        <v>22</v>
      </c>
      <c r="J88" s="7">
        <v>2885</v>
      </c>
    </row>
    <row r="89" spans="1:10" ht="12.75">
      <c r="A89" s="7">
        <f t="shared" si="1"/>
        <v>88</v>
      </c>
      <c r="C89" s="7" t="s">
        <v>244</v>
      </c>
      <c r="D89" s="7" t="s">
        <v>38</v>
      </c>
      <c r="E89" s="7" t="s">
        <v>62</v>
      </c>
      <c r="F89" s="7">
        <v>1903</v>
      </c>
      <c r="G89" s="8" t="s">
        <v>257</v>
      </c>
      <c r="H89" s="4">
        <v>16127</v>
      </c>
      <c r="I89" s="12" t="s">
        <v>22</v>
      </c>
      <c r="J89" s="7">
        <v>2885</v>
      </c>
    </row>
    <row r="90" spans="1:10" ht="12.75">
      <c r="A90" s="7">
        <f t="shared" si="1"/>
        <v>89</v>
      </c>
      <c r="C90" s="7" t="s">
        <v>244</v>
      </c>
      <c r="D90" s="7" t="s">
        <v>246</v>
      </c>
      <c r="E90" s="7" t="s">
        <v>183</v>
      </c>
      <c r="I90" s="12" t="s">
        <v>26</v>
      </c>
      <c r="J90" s="7">
        <v>6839</v>
      </c>
    </row>
    <row r="91" spans="1:10" ht="12.75">
      <c r="A91" s="7">
        <f t="shared" si="1"/>
        <v>90</v>
      </c>
      <c r="C91" s="7" t="s">
        <v>248</v>
      </c>
      <c r="D91" s="7" t="s">
        <v>155</v>
      </c>
      <c r="E91" s="7" t="s">
        <v>134</v>
      </c>
      <c r="I91" s="12" t="s">
        <v>55</v>
      </c>
      <c r="J91" s="7">
        <v>2883</v>
      </c>
    </row>
    <row r="92" spans="1:10" ht="12.75">
      <c r="A92" s="7">
        <f t="shared" si="1"/>
        <v>91</v>
      </c>
      <c r="B92" s="8" t="s">
        <v>200</v>
      </c>
      <c r="C92" s="7" t="s">
        <v>250</v>
      </c>
      <c r="D92" s="7" t="s">
        <v>80</v>
      </c>
      <c r="E92" s="7" t="s">
        <v>41</v>
      </c>
      <c r="G92" s="8" t="s">
        <v>267</v>
      </c>
      <c r="H92" s="4">
        <v>15984</v>
      </c>
      <c r="I92" s="12" t="s">
        <v>43</v>
      </c>
      <c r="J92" s="7">
        <v>2884</v>
      </c>
    </row>
    <row r="93" spans="1:10" ht="12.75">
      <c r="A93" s="7">
        <f t="shared" si="1"/>
        <v>92</v>
      </c>
      <c r="C93" s="7" t="s">
        <v>251</v>
      </c>
      <c r="D93" s="7" t="s">
        <v>83</v>
      </c>
      <c r="G93" s="8" t="s">
        <v>268</v>
      </c>
      <c r="H93" s="4">
        <v>15980</v>
      </c>
      <c r="I93" s="12" t="s">
        <v>211</v>
      </c>
      <c r="J93" s="7">
        <v>2875</v>
      </c>
    </row>
    <row r="94" spans="1:10" ht="12.75">
      <c r="A94" s="7">
        <f t="shared" si="1"/>
        <v>93</v>
      </c>
      <c r="C94" s="7" t="s">
        <v>251</v>
      </c>
      <c r="D94" s="7" t="s">
        <v>252</v>
      </c>
      <c r="E94" s="7" t="s">
        <v>41</v>
      </c>
      <c r="H94" s="4">
        <v>15991</v>
      </c>
      <c r="I94" s="12" t="s">
        <v>17</v>
      </c>
      <c r="J94" s="7">
        <v>2882</v>
      </c>
    </row>
    <row r="95" spans="1:10" ht="25.5">
      <c r="A95" s="7">
        <f t="shared" si="1"/>
        <v>94</v>
      </c>
      <c r="B95" s="8" t="s">
        <v>253</v>
      </c>
      <c r="C95" s="7" t="s">
        <v>254</v>
      </c>
      <c r="D95" s="7" t="s">
        <v>193</v>
      </c>
      <c r="E95" s="7" t="s">
        <v>214</v>
      </c>
      <c r="G95" s="8" t="s">
        <v>269</v>
      </c>
      <c r="H95" s="4">
        <v>16180</v>
      </c>
      <c r="I95" s="12" t="s">
        <v>22</v>
      </c>
      <c r="J95" s="7">
        <v>2885</v>
      </c>
    </row>
    <row r="96" spans="1:10" ht="12.75">
      <c r="A96" s="7">
        <f t="shared" si="1"/>
        <v>95</v>
      </c>
      <c r="B96" s="8" t="s">
        <v>18</v>
      </c>
      <c r="C96" s="7" t="s">
        <v>256</v>
      </c>
      <c r="D96" s="7" t="s">
        <v>50</v>
      </c>
      <c r="E96" s="7" t="s">
        <v>15</v>
      </c>
      <c r="F96" s="7">
        <v>1908</v>
      </c>
      <c r="G96" s="8" t="s">
        <v>272</v>
      </c>
      <c r="H96" s="4">
        <v>26952</v>
      </c>
      <c r="I96" s="12" t="s">
        <v>144</v>
      </c>
      <c r="J96" s="7">
        <v>2657</v>
      </c>
    </row>
    <row r="97" spans="1:10" ht="38.25">
      <c r="A97" s="7">
        <f t="shared" si="1"/>
        <v>96</v>
      </c>
      <c r="C97" s="7" t="s">
        <v>258</v>
      </c>
      <c r="D97" s="7" t="s">
        <v>259</v>
      </c>
      <c r="E97" s="7" t="s">
        <v>274</v>
      </c>
      <c r="F97" s="7">
        <v>1921</v>
      </c>
      <c r="G97" s="8" t="s">
        <v>275</v>
      </c>
      <c r="H97" s="4">
        <v>16043</v>
      </c>
      <c r="I97" s="12" t="s">
        <v>22</v>
      </c>
      <c r="J97" s="7">
        <v>2885</v>
      </c>
    </row>
    <row r="98" spans="1:10" ht="38.25">
      <c r="A98" s="7">
        <f t="shared" si="1"/>
        <v>97</v>
      </c>
      <c r="C98" s="7" t="s">
        <v>260</v>
      </c>
      <c r="D98" s="7" t="s">
        <v>24</v>
      </c>
      <c r="E98" s="7" t="s">
        <v>149</v>
      </c>
      <c r="G98" s="8" t="s">
        <v>278</v>
      </c>
      <c r="H98" s="4">
        <v>16062</v>
      </c>
      <c r="I98" s="12" t="s">
        <v>22</v>
      </c>
      <c r="J98" s="7">
        <v>2885</v>
      </c>
    </row>
    <row r="99" spans="1:10" ht="12.75">
      <c r="A99" s="7">
        <f t="shared" si="1"/>
        <v>98</v>
      </c>
      <c r="C99" s="7" t="s">
        <v>261</v>
      </c>
      <c r="D99" s="7" t="s">
        <v>262</v>
      </c>
      <c r="E99" s="7" t="s">
        <v>15</v>
      </c>
      <c r="H99" s="4">
        <v>15745</v>
      </c>
      <c r="I99" s="12" t="s">
        <v>75</v>
      </c>
      <c r="J99" s="7">
        <v>2656</v>
      </c>
    </row>
    <row r="100" spans="1:10" ht="12.75">
      <c r="A100" s="7">
        <f t="shared" si="1"/>
        <v>99</v>
      </c>
      <c r="C100" s="7" t="s">
        <v>263</v>
      </c>
      <c r="D100" s="7" t="s">
        <v>264</v>
      </c>
      <c r="E100" s="7" t="s">
        <v>41</v>
      </c>
      <c r="H100" s="4">
        <v>15163</v>
      </c>
      <c r="I100" s="12" t="s">
        <v>22</v>
      </c>
      <c r="J100" s="7">
        <v>2885</v>
      </c>
    </row>
    <row r="101" spans="1:10" ht="12.75">
      <c r="A101" s="7">
        <f t="shared" si="1"/>
        <v>100</v>
      </c>
      <c r="C101" s="7" t="s">
        <v>1236</v>
      </c>
      <c r="D101" s="7" t="s">
        <v>265</v>
      </c>
      <c r="E101" s="7" t="s">
        <v>20</v>
      </c>
      <c r="G101" s="8" t="s">
        <v>283</v>
      </c>
      <c r="H101" s="4">
        <v>15172</v>
      </c>
      <c r="I101" s="12" t="s">
        <v>22</v>
      </c>
      <c r="J101" s="7">
        <v>2885</v>
      </c>
    </row>
    <row r="102" spans="1:10" ht="12.75">
      <c r="A102" s="7">
        <f t="shared" si="1"/>
        <v>101</v>
      </c>
      <c r="B102" s="8" t="s">
        <v>270</v>
      </c>
      <c r="C102" s="7" t="s">
        <v>271</v>
      </c>
      <c r="D102" s="7" t="s">
        <v>94</v>
      </c>
      <c r="E102" s="7" t="s">
        <v>286</v>
      </c>
      <c r="H102" s="4">
        <v>16049</v>
      </c>
      <c r="I102" s="12" t="s">
        <v>43</v>
      </c>
      <c r="J102" s="7">
        <v>2884</v>
      </c>
    </row>
    <row r="103" spans="1:10" ht="38.25">
      <c r="A103" s="7">
        <f t="shared" si="1"/>
        <v>102</v>
      </c>
      <c r="B103" s="8" t="s">
        <v>18</v>
      </c>
      <c r="C103" s="7" t="s">
        <v>273</v>
      </c>
      <c r="D103" s="7" t="s">
        <v>50</v>
      </c>
      <c r="E103" s="7" t="s">
        <v>46</v>
      </c>
      <c r="G103" s="8" t="s">
        <v>287</v>
      </c>
      <c r="H103" s="4">
        <v>16055</v>
      </c>
      <c r="I103" s="12" t="s">
        <v>22</v>
      </c>
      <c r="J103" s="7">
        <v>2885</v>
      </c>
    </row>
    <row r="104" spans="1:10" ht="12.75">
      <c r="A104" s="7">
        <f t="shared" si="1"/>
        <v>103</v>
      </c>
      <c r="B104" s="8" t="s">
        <v>18</v>
      </c>
      <c r="C104" s="7" t="s">
        <v>276</v>
      </c>
      <c r="D104" s="7" t="s">
        <v>277</v>
      </c>
      <c r="E104" s="7" t="s">
        <v>289</v>
      </c>
      <c r="I104" s="12" t="s">
        <v>26</v>
      </c>
      <c r="J104" s="7">
        <v>6839</v>
      </c>
    </row>
    <row r="105" spans="1:10" ht="12.75">
      <c r="A105" s="7">
        <f t="shared" si="1"/>
        <v>104</v>
      </c>
      <c r="B105" s="8" t="s">
        <v>18</v>
      </c>
      <c r="C105" s="7" t="s">
        <v>279</v>
      </c>
      <c r="D105" s="7" t="s">
        <v>77</v>
      </c>
      <c r="E105" s="7" t="s">
        <v>53</v>
      </c>
      <c r="F105" s="7">
        <v>1907</v>
      </c>
      <c r="H105" s="7">
        <v>1943</v>
      </c>
      <c r="I105" s="12" t="s">
        <v>26</v>
      </c>
      <c r="J105" s="7">
        <v>6839</v>
      </c>
    </row>
    <row r="106" spans="1:10" ht="25.5">
      <c r="A106" s="7">
        <f t="shared" si="1"/>
        <v>105</v>
      </c>
      <c r="B106" s="8" t="s">
        <v>280</v>
      </c>
      <c r="C106" s="7" t="s">
        <v>279</v>
      </c>
      <c r="D106" s="7" t="s">
        <v>281</v>
      </c>
      <c r="E106" s="7" t="s">
        <v>20</v>
      </c>
      <c r="F106" s="7">
        <v>1925</v>
      </c>
      <c r="G106" s="8" t="s">
        <v>291</v>
      </c>
      <c r="H106" s="4">
        <v>16064</v>
      </c>
      <c r="I106" s="12" t="s">
        <v>22</v>
      </c>
      <c r="J106" s="7">
        <v>2885</v>
      </c>
    </row>
    <row r="107" spans="1:10" ht="38.25">
      <c r="A107" s="7">
        <f t="shared" si="1"/>
        <v>106</v>
      </c>
      <c r="C107" s="7" t="s">
        <v>288</v>
      </c>
      <c r="D107" s="7" t="s">
        <v>183</v>
      </c>
      <c r="E107" s="7" t="s">
        <v>295</v>
      </c>
      <c r="G107" s="8" t="s">
        <v>296</v>
      </c>
      <c r="H107" s="4">
        <v>16045</v>
      </c>
      <c r="I107" s="12" t="s">
        <v>22</v>
      </c>
      <c r="J107" s="7">
        <v>2885</v>
      </c>
    </row>
    <row r="108" spans="1:10" ht="12.75">
      <c r="A108" s="7">
        <f t="shared" si="1"/>
        <v>107</v>
      </c>
      <c r="B108" s="8" t="s">
        <v>293</v>
      </c>
      <c r="C108" s="7" t="s">
        <v>294</v>
      </c>
      <c r="D108" s="7" t="s">
        <v>19</v>
      </c>
      <c r="E108" s="7" t="s">
        <v>204</v>
      </c>
      <c r="F108" s="7">
        <v>1910</v>
      </c>
      <c r="H108" s="4">
        <v>16032</v>
      </c>
      <c r="I108" s="12" t="s">
        <v>235</v>
      </c>
      <c r="J108" s="7">
        <v>5245</v>
      </c>
    </row>
    <row r="109" spans="1:10" ht="12.75">
      <c r="A109" s="7">
        <f t="shared" si="1"/>
        <v>108</v>
      </c>
      <c r="C109" s="7" t="s">
        <v>297</v>
      </c>
      <c r="D109" s="7" t="s">
        <v>298</v>
      </c>
      <c r="E109" s="7" t="s">
        <v>206</v>
      </c>
      <c r="H109" s="4">
        <v>16360</v>
      </c>
      <c r="I109" s="12" t="s">
        <v>22</v>
      </c>
      <c r="J109" s="7">
        <v>2885</v>
      </c>
    </row>
    <row r="110" spans="1:10" ht="12.75">
      <c r="A110" s="7">
        <f t="shared" si="1"/>
        <v>109</v>
      </c>
      <c r="C110" s="7" t="s">
        <v>297</v>
      </c>
      <c r="D110" s="7" t="s">
        <v>299</v>
      </c>
      <c r="E110" s="7" t="s">
        <v>1237</v>
      </c>
      <c r="F110" s="7">
        <v>1906</v>
      </c>
      <c r="H110" s="4">
        <v>16206</v>
      </c>
      <c r="I110" s="12" t="s">
        <v>22</v>
      </c>
      <c r="J110" s="7">
        <v>2885</v>
      </c>
    </row>
    <row r="111" spans="1:10" ht="12.75">
      <c r="A111" s="7">
        <f t="shared" si="1"/>
        <v>110</v>
      </c>
      <c r="C111" s="7" t="s">
        <v>297</v>
      </c>
      <c r="D111" s="7" t="s">
        <v>300</v>
      </c>
      <c r="E111" s="7" t="s">
        <v>51</v>
      </c>
      <c r="F111" s="7">
        <v>1913</v>
      </c>
      <c r="H111" s="4">
        <v>16059</v>
      </c>
      <c r="I111" s="12" t="s">
        <v>22</v>
      </c>
      <c r="J111" s="7">
        <v>2885</v>
      </c>
    </row>
    <row r="112" spans="1:10" ht="38.25">
      <c r="A112" s="7">
        <f t="shared" si="1"/>
        <v>111</v>
      </c>
      <c r="C112" s="7" t="s">
        <v>301</v>
      </c>
      <c r="D112" s="7" t="s">
        <v>302</v>
      </c>
      <c r="E112" s="7" t="s">
        <v>204</v>
      </c>
      <c r="G112" s="8" t="s">
        <v>313</v>
      </c>
      <c r="H112" s="4">
        <v>16511</v>
      </c>
      <c r="I112" s="12" t="s">
        <v>22</v>
      </c>
      <c r="J112" s="7">
        <v>2885</v>
      </c>
    </row>
    <row r="113" spans="1:10" ht="12.75">
      <c r="A113" s="7">
        <f t="shared" si="1"/>
        <v>112</v>
      </c>
      <c r="C113" s="7" t="s">
        <v>303</v>
      </c>
      <c r="D113" s="7" t="s">
        <v>304</v>
      </c>
      <c r="E113" s="7" t="s">
        <v>81</v>
      </c>
      <c r="H113" s="4">
        <v>16172</v>
      </c>
      <c r="I113" s="12" t="s">
        <v>22</v>
      </c>
      <c r="J113" s="7">
        <v>2885</v>
      </c>
    </row>
    <row r="114" spans="1:10" ht="12.75">
      <c r="A114" s="7">
        <f t="shared" si="1"/>
        <v>113</v>
      </c>
      <c r="C114" s="7" t="s">
        <v>303</v>
      </c>
      <c r="D114" s="7" t="s">
        <v>305</v>
      </c>
      <c r="E114" s="7" t="s">
        <v>81</v>
      </c>
      <c r="I114" s="12" t="s">
        <v>55</v>
      </c>
      <c r="J114" s="7">
        <v>2883</v>
      </c>
    </row>
    <row r="115" spans="1:10" ht="38.25">
      <c r="A115" s="7">
        <f t="shared" si="1"/>
        <v>114</v>
      </c>
      <c r="C115" s="7" t="s">
        <v>306</v>
      </c>
      <c r="D115" s="7" t="s">
        <v>38</v>
      </c>
      <c r="E115" s="7" t="s">
        <v>221</v>
      </c>
      <c r="G115" s="8" t="s">
        <v>319</v>
      </c>
      <c r="H115" s="4">
        <v>16005</v>
      </c>
      <c r="I115" s="12" t="s">
        <v>22</v>
      </c>
      <c r="J115" s="7">
        <v>2885</v>
      </c>
    </row>
    <row r="116" spans="1:10" ht="12.75">
      <c r="A116" s="7">
        <f t="shared" si="1"/>
        <v>115</v>
      </c>
      <c r="B116" s="8" t="s">
        <v>18</v>
      </c>
      <c r="C116" s="7" t="s">
        <v>310</v>
      </c>
      <c r="D116" s="7" t="s">
        <v>50</v>
      </c>
      <c r="E116" s="7" t="s">
        <v>274</v>
      </c>
      <c r="F116" s="7">
        <v>1911</v>
      </c>
      <c r="G116" s="8" t="s">
        <v>328</v>
      </c>
      <c r="H116" s="4">
        <v>16081</v>
      </c>
      <c r="I116" s="12" t="s">
        <v>22</v>
      </c>
      <c r="J116" s="7">
        <v>2885</v>
      </c>
    </row>
    <row r="117" spans="1:10" ht="25.5">
      <c r="A117" s="7">
        <f t="shared" si="1"/>
        <v>116</v>
      </c>
      <c r="B117" s="8" t="s">
        <v>311</v>
      </c>
      <c r="C117" s="7" t="s">
        <v>312</v>
      </c>
      <c r="D117" s="7" t="s">
        <v>19</v>
      </c>
      <c r="E117" s="7" t="s">
        <v>24</v>
      </c>
      <c r="I117" s="12" t="s">
        <v>26</v>
      </c>
      <c r="J117" s="7">
        <v>6839</v>
      </c>
    </row>
    <row r="118" spans="1:10" ht="12.75">
      <c r="A118" s="7">
        <f t="shared" si="1"/>
        <v>117</v>
      </c>
      <c r="B118" s="8" t="s">
        <v>314</v>
      </c>
      <c r="C118" s="7" t="s">
        <v>315</v>
      </c>
      <c r="D118" s="7" t="s">
        <v>50</v>
      </c>
      <c r="E118" s="7" t="s">
        <v>289</v>
      </c>
      <c r="I118" s="12" t="s">
        <v>26</v>
      </c>
      <c r="J118" s="7">
        <v>6839</v>
      </c>
    </row>
    <row r="119" spans="1:10" ht="25.5">
      <c r="A119" s="7">
        <f t="shared" si="1"/>
        <v>118</v>
      </c>
      <c r="C119" s="7" t="s">
        <v>316</v>
      </c>
      <c r="D119" s="7" t="s">
        <v>317</v>
      </c>
      <c r="E119" s="7" t="s">
        <v>92</v>
      </c>
      <c r="G119" s="8" t="s">
        <v>331</v>
      </c>
      <c r="H119" s="4">
        <v>16005</v>
      </c>
      <c r="I119" s="12" t="s">
        <v>144</v>
      </c>
      <c r="J119" s="7">
        <v>2657</v>
      </c>
    </row>
    <row r="120" spans="1:10" ht="12.75">
      <c r="A120" s="7">
        <f t="shared" si="1"/>
        <v>119</v>
      </c>
      <c r="B120" s="8" t="s">
        <v>18</v>
      </c>
      <c r="C120" s="7" t="s">
        <v>318</v>
      </c>
      <c r="D120" s="7" t="s">
        <v>281</v>
      </c>
      <c r="E120" s="7" t="s">
        <v>289</v>
      </c>
      <c r="F120" s="7">
        <v>1900</v>
      </c>
      <c r="H120" s="7">
        <v>1944</v>
      </c>
      <c r="I120" s="12" t="s">
        <v>26</v>
      </c>
      <c r="J120" s="7">
        <v>6839</v>
      </c>
    </row>
    <row r="121" spans="1:10" ht="12.75">
      <c r="A121" s="7">
        <f t="shared" si="1"/>
        <v>120</v>
      </c>
      <c r="C121" s="7" t="s">
        <v>320</v>
      </c>
      <c r="D121" s="7" t="s">
        <v>321</v>
      </c>
      <c r="E121" s="7" t="s">
        <v>176</v>
      </c>
      <c r="F121" s="7">
        <v>1900</v>
      </c>
      <c r="H121" s="4">
        <v>16050</v>
      </c>
      <c r="I121" s="12" t="s">
        <v>43</v>
      </c>
      <c r="J121" s="7">
        <v>2884</v>
      </c>
    </row>
    <row r="122" spans="1:10" ht="12.75">
      <c r="A122" s="7">
        <f t="shared" si="1"/>
        <v>121</v>
      </c>
      <c r="C122" s="7" t="s">
        <v>320</v>
      </c>
      <c r="D122" s="7" t="s">
        <v>245</v>
      </c>
      <c r="E122" s="7" t="s">
        <v>24</v>
      </c>
      <c r="H122" s="7">
        <v>1944</v>
      </c>
      <c r="I122" s="12" t="s">
        <v>26</v>
      </c>
      <c r="J122" s="7">
        <v>6839</v>
      </c>
    </row>
    <row r="123" spans="1:10" ht="12.75">
      <c r="A123" s="7">
        <f t="shared" si="1"/>
        <v>122</v>
      </c>
      <c r="C123" s="7" t="s">
        <v>322</v>
      </c>
      <c r="D123" s="7" t="s">
        <v>151</v>
      </c>
      <c r="E123" s="7" t="s">
        <v>264</v>
      </c>
      <c r="I123" s="12" t="s">
        <v>26</v>
      </c>
      <c r="J123" s="7">
        <v>6839</v>
      </c>
    </row>
    <row r="124" spans="1:10" ht="12.75">
      <c r="A124" s="7">
        <f t="shared" si="1"/>
        <v>123</v>
      </c>
      <c r="C124" s="7" t="s">
        <v>323</v>
      </c>
      <c r="D124" s="7" t="s">
        <v>307</v>
      </c>
      <c r="E124" s="7" t="s">
        <v>336</v>
      </c>
      <c r="F124" s="7">
        <v>1907</v>
      </c>
      <c r="H124" s="4">
        <v>15290</v>
      </c>
      <c r="I124" s="12" t="s">
        <v>75</v>
      </c>
      <c r="J124" s="7">
        <v>2656</v>
      </c>
    </row>
    <row r="125" spans="1:10" ht="38.25">
      <c r="A125" s="7">
        <f t="shared" si="1"/>
        <v>124</v>
      </c>
      <c r="C125" s="7" t="s">
        <v>323</v>
      </c>
      <c r="D125" s="7" t="s">
        <v>324</v>
      </c>
      <c r="E125" s="7" t="s">
        <v>20</v>
      </c>
      <c r="G125" s="8" t="s">
        <v>339</v>
      </c>
      <c r="H125" s="4">
        <v>16006</v>
      </c>
      <c r="I125" s="12" t="s">
        <v>43</v>
      </c>
      <c r="J125" s="7">
        <v>2884</v>
      </c>
    </row>
    <row r="126" spans="1:10" ht="38.25">
      <c r="A126" s="7">
        <f t="shared" si="1"/>
        <v>125</v>
      </c>
      <c r="B126" s="8" t="s">
        <v>314</v>
      </c>
      <c r="C126" s="7" t="s">
        <v>326</v>
      </c>
      <c r="D126" s="7" t="s">
        <v>327</v>
      </c>
      <c r="E126" s="7" t="s">
        <v>110</v>
      </c>
      <c r="G126" s="8" t="s">
        <v>343</v>
      </c>
      <c r="H126" s="4">
        <v>16171</v>
      </c>
      <c r="I126" s="12" t="s">
        <v>22</v>
      </c>
      <c r="J126" s="7">
        <v>2885</v>
      </c>
    </row>
    <row r="127" spans="1:10" ht="12.75">
      <c r="A127" s="7">
        <f t="shared" si="1"/>
        <v>126</v>
      </c>
      <c r="C127" s="7" t="s">
        <v>329</v>
      </c>
      <c r="D127" s="7" t="s">
        <v>24</v>
      </c>
      <c r="E127" s="7" t="s">
        <v>345</v>
      </c>
      <c r="I127" s="12" t="s">
        <v>55</v>
      </c>
      <c r="J127" s="7">
        <v>2883</v>
      </c>
    </row>
    <row r="128" spans="1:10" ht="12.75">
      <c r="A128" s="7">
        <f t="shared" si="1"/>
        <v>127</v>
      </c>
      <c r="C128" s="7" t="s">
        <v>329</v>
      </c>
      <c r="D128" s="7" t="s">
        <v>330</v>
      </c>
      <c r="E128" s="7" t="s">
        <v>20</v>
      </c>
      <c r="I128" s="12" t="s">
        <v>55</v>
      </c>
      <c r="J128" s="7">
        <v>2883</v>
      </c>
    </row>
    <row r="129" spans="1:10" ht="12.75">
      <c r="A129" s="7">
        <f t="shared" si="1"/>
        <v>128</v>
      </c>
      <c r="B129" s="8" t="s">
        <v>18</v>
      </c>
      <c r="C129" s="7" t="s">
        <v>329</v>
      </c>
      <c r="D129" s="7" t="s">
        <v>50</v>
      </c>
      <c r="E129" s="7" t="s">
        <v>41</v>
      </c>
      <c r="I129" s="12" t="s">
        <v>55</v>
      </c>
      <c r="J129" s="7">
        <v>2883</v>
      </c>
    </row>
    <row r="130" spans="1:10" ht="12.75">
      <c r="A130" s="7">
        <f t="shared" si="1"/>
        <v>129</v>
      </c>
      <c r="C130" s="7" t="s">
        <v>329</v>
      </c>
      <c r="D130" s="7" t="s">
        <v>183</v>
      </c>
      <c r="E130" s="7" t="s">
        <v>290</v>
      </c>
      <c r="F130" s="7">
        <v>1911</v>
      </c>
      <c r="H130" s="7">
        <v>1942</v>
      </c>
      <c r="I130" s="12" t="s">
        <v>26</v>
      </c>
      <c r="J130" s="7">
        <v>6839</v>
      </c>
    </row>
    <row r="131" spans="1:10" ht="25.5">
      <c r="A131" s="7">
        <f t="shared" si="1"/>
        <v>130</v>
      </c>
      <c r="B131" s="8" t="s">
        <v>332</v>
      </c>
      <c r="C131" s="7" t="s">
        <v>329</v>
      </c>
      <c r="D131" s="7" t="s">
        <v>157</v>
      </c>
      <c r="E131" s="7" t="s">
        <v>28</v>
      </c>
      <c r="H131" s="7">
        <v>1944</v>
      </c>
      <c r="I131" s="12" t="s">
        <v>26</v>
      </c>
      <c r="J131" s="7">
        <v>6839</v>
      </c>
    </row>
    <row r="132" spans="1:10" ht="12.75">
      <c r="A132" s="7">
        <f t="shared" si="1"/>
        <v>131</v>
      </c>
      <c r="C132" s="7" t="s">
        <v>329</v>
      </c>
      <c r="D132" s="7" t="s">
        <v>289</v>
      </c>
      <c r="E132" s="7" t="s">
        <v>28</v>
      </c>
      <c r="F132" s="7">
        <v>1911</v>
      </c>
      <c r="H132" s="7">
        <v>1941</v>
      </c>
      <c r="I132" s="12" t="s">
        <v>26</v>
      </c>
      <c r="J132" s="7">
        <v>6839</v>
      </c>
    </row>
    <row r="133" spans="1:10" ht="12.75">
      <c r="A133" s="7">
        <f aca="true" t="shared" si="2" ref="A133:A196">A132+1</f>
        <v>132</v>
      </c>
      <c r="C133" s="7" t="s">
        <v>333</v>
      </c>
      <c r="D133" s="7" t="s">
        <v>183</v>
      </c>
      <c r="E133" s="7" t="s">
        <v>28</v>
      </c>
      <c r="H133" s="7">
        <v>1944</v>
      </c>
      <c r="I133" s="12" t="s">
        <v>26</v>
      </c>
      <c r="J133" s="7">
        <v>6839</v>
      </c>
    </row>
    <row r="134" spans="1:10" ht="12.75">
      <c r="A134" s="7">
        <f t="shared" si="2"/>
        <v>133</v>
      </c>
      <c r="B134" s="8" t="s">
        <v>18</v>
      </c>
      <c r="C134" s="7" t="s">
        <v>334</v>
      </c>
      <c r="D134" s="7" t="s">
        <v>335</v>
      </c>
      <c r="E134" s="7" t="s">
        <v>289</v>
      </c>
      <c r="I134" s="12" t="s">
        <v>26</v>
      </c>
      <c r="J134" s="7">
        <v>6839</v>
      </c>
    </row>
    <row r="135" spans="1:10" ht="25.5">
      <c r="A135" s="7">
        <f t="shared" si="2"/>
        <v>134</v>
      </c>
      <c r="B135" s="8" t="s">
        <v>337</v>
      </c>
      <c r="C135" s="7" t="s">
        <v>338</v>
      </c>
      <c r="D135" s="7" t="s">
        <v>19</v>
      </c>
      <c r="E135" s="7" t="s">
        <v>351</v>
      </c>
      <c r="G135" s="8" t="s">
        <v>352</v>
      </c>
      <c r="H135" s="4">
        <v>16004</v>
      </c>
      <c r="I135" s="12" t="s">
        <v>353</v>
      </c>
      <c r="J135" s="7">
        <v>5244</v>
      </c>
    </row>
    <row r="136" spans="1:10" ht="38.25">
      <c r="A136" s="7">
        <f t="shared" si="2"/>
        <v>135</v>
      </c>
      <c r="B136" s="8" t="s">
        <v>340</v>
      </c>
      <c r="C136" s="7" t="s">
        <v>341</v>
      </c>
      <c r="D136" s="7" t="s">
        <v>342</v>
      </c>
      <c r="E136" s="7" t="s">
        <v>20</v>
      </c>
      <c r="F136" s="7">
        <v>1923</v>
      </c>
      <c r="G136" s="8" t="s">
        <v>355</v>
      </c>
      <c r="H136" s="4">
        <v>16005</v>
      </c>
      <c r="I136" s="12" t="s">
        <v>22</v>
      </c>
      <c r="J136" s="7">
        <v>2885</v>
      </c>
    </row>
    <row r="137" spans="1:10" ht="12.75">
      <c r="A137" s="7">
        <f t="shared" si="2"/>
        <v>136</v>
      </c>
      <c r="C137" s="7" t="s">
        <v>344</v>
      </c>
      <c r="D137" s="7" t="s">
        <v>94</v>
      </c>
      <c r="E137" s="7" t="s">
        <v>357</v>
      </c>
      <c r="G137" s="8" t="s">
        <v>358</v>
      </c>
      <c r="H137" s="4">
        <v>16005</v>
      </c>
      <c r="I137" s="12" t="s">
        <v>22</v>
      </c>
      <c r="J137" s="7">
        <v>2885</v>
      </c>
    </row>
    <row r="138" spans="1:10" ht="12.75">
      <c r="A138" s="7">
        <f t="shared" si="2"/>
        <v>137</v>
      </c>
      <c r="C138" s="7" t="s">
        <v>346</v>
      </c>
      <c r="D138" s="7" t="s">
        <v>175</v>
      </c>
      <c r="E138" s="7" t="s">
        <v>289</v>
      </c>
      <c r="I138" s="12" t="s">
        <v>26</v>
      </c>
      <c r="J138" s="7">
        <v>6839</v>
      </c>
    </row>
    <row r="139" spans="1:10" ht="12.75">
      <c r="A139" s="7">
        <f t="shared" si="2"/>
        <v>138</v>
      </c>
      <c r="C139" s="7" t="s">
        <v>347</v>
      </c>
      <c r="D139" s="7" t="s">
        <v>175</v>
      </c>
      <c r="E139" s="7" t="s">
        <v>134</v>
      </c>
      <c r="F139" s="7">
        <v>1896</v>
      </c>
      <c r="H139" s="4">
        <v>15189</v>
      </c>
      <c r="I139" s="12" t="s">
        <v>43</v>
      </c>
      <c r="J139" s="7">
        <v>2659</v>
      </c>
    </row>
    <row r="140" spans="1:10" ht="38.25">
      <c r="A140" s="7">
        <f t="shared" si="2"/>
        <v>139</v>
      </c>
      <c r="C140" s="7" t="s">
        <v>348</v>
      </c>
      <c r="D140" s="7" t="s">
        <v>24</v>
      </c>
      <c r="E140" s="7" t="s">
        <v>66</v>
      </c>
      <c r="F140" s="7">
        <v>1923</v>
      </c>
      <c r="G140" s="8" t="s">
        <v>361</v>
      </c>
      <c r="H140" s="4">
        <v>15984</v>
      </c>
      <c r="I140" s="12" t="s">
        <v>22</v>
      </c>
      <c r="J140" s="7">
        <v>2885</v>
      </c>
    </row>
    <row r="141" spans="1:10" ht="12.75">
      <c r="A141" s="7">
        <f t="shared" si="2"/>
        <v>140</v>
      </c>
      <c r="C141" s="7" t="s">
        <v>348</v>
      </c>
      <c r="D141" s="7" t="s">
        <v>53</v>
      </c>
      <c r="E141" s="7" t="s">
        <v>20</v>
      </c>
      <c r="F141" s="7">
        <v>1921</v>
      </c>
      <c r="H141" s="4">
        <v>16004</v>
      </c>
      <c r="I141" s="12" t="s">
        <v>353</v>
      </c>
      <c r="J141" s="7">
        <v>5244</v>
      </c>
    </row>
    <row r="142" spans="1:10" ht="12.75">
      <c r="A142" s="7">
        <f t="shared" si="2"/>
        <v>141</v>
      </c>
      <c r="C142" s="7" t="s">
        <v>349</v>
      </c>
      <c r="D142" s="7" t="s">
        <v>330</v>
      </c>
      <c r="E142" s="7" t="s">
        <v>28</v>
      </c>
      <c r="F142" s="7">
        <v>1907</v>
      </c>
      <c r="H142" s="7">
        <v>1944</v>
      </c>
      <c r="I142" s="12" t="s">
        <v>26</v>
      </c>
      <c r="J142" s="7">
        <v>6839</v>
      </c>
    </row>
    <row r="143" spans="1:10" ht="25.5">
      <c r="A143" s="7">
        <f t="shared" si="2"/>
        <v>142</v>
      </c>
      <c r="B143" s="8" t="s">
        <v>350</v>
      </c>
      <c r="C143" s="7" t="s">
        <v>349</v>
      </c>
      <c r="D143" s="7" t="s">
        <v>94</v>
      </c>
      <c r="I143" s="12" t="s">
        <v>26</v>
      </c>
      <c r="J143" s="7">
        <v>6839</v>
      </c>
    </row>
    <row r="144" spans="1:10" ht="38.25">
      <c r="A144" s="7">
        <f t="shared" si="2"/>
        <v>143</v>
      </c>
      <c r="B144" s="8" t="s">
        <v>18</v>
      </c>
      <c r="C144" s="7" t="s">
        <v>354</v>
      </c>
      <c r="D144" s="7" t="s">
        <v>31</v>
      </c>
      <c r="E144" s="7" t="s">
        <v>366</v>
      </c>
      <c r="G144" s="8" t="s">
        <v>367</v>
      </c>
      <c r="H144" s="4">
        <v>16048</v>
      </c>
      <c r="I144" s="12" t="s">
        <v>43</v>
      </c>
      <c r="J144" s="7">
        <v>2884</v>
      </c>
    </row>
    <row r="145" spans="1:10" ht="12.75">
      <c r="A145" s="7">
        <f t="shared" si="2"/>
        <v>144</v>
      </c>
      <c r="B145" s="8" t="s">
        <v>18</v>
      </c>
      <c r="C145" s="7" t="s">
        <v>356</v>
      </c>
      <c r="D145" s="7" t="s">
        <v>342</v>
      </c>
      <c r="E145" s="7" t="s">
        <v>221</v>
      </c>
      <c r="F145" s="7">
        <v>1919</v>
      </c>
      <c r="H145" s="4">
        <v>16024</v>
      </c>
      <c r="I145" s="12" t="s">
        <v>75</v>
      </c>
      <c r="J145" s="7">
        <v>2656</v>
      </c>
    </row>
    <row r="146" spans="1:10" ht="25.5">
      <c r="A146" s="7">
        <f t="shared" si="2"/>
        <v>145</v>
      </c>
      <c r="B146" s="8" t="s">
        <v>359</v>
      </c>
      <c r="C146" s="7" t="s">
        <v>360</v>
      </c>
      <c r="D146" s="7" t="s">
        <v>91</v>
      </c>
      <c r="E146" s="7" t="s">
        <v>66</v>
      </c>
      <c r="G146" s="8" t="s">
        <v>374</v>
      </c>
      <c r="H146" s="4">
        <v>16073</v>
      </c>
      <c r="I146" s="12" t="s">
        <v>22</v>
      </c>
      <c r="J146" s="7">
        <v>2885</v>
      </c>
    </row>
    <row r="147" spans="1:10" ht="12.75">
      <c r="A147" s="7">
        <f t="shared" si="2"/>
        <v>146</v>
      </c>
      <c r="C147" s="7" t="s">
        <v>362</v>
      </c>
      <c r="D147" s="7" t="s">
        <v>298</v>
      </c>
      <c r="E147" s="7" t="s">
        <v>376</v>
      </c>
      <c r="I147" s="12" t="s">
        <v>55</v>
      </c>
      <c r="J147" s="7">
        <v>2883</v>
      </c>
    </row>
    <row r="148" spans="1:10" ht="25.5">
      <c r="A148" s="7">
        <f t="shared" si="2"/>
        <v>147</v>
      </c>
      <c r="C148" s="7" t="s">
        <v>362</v>
      </c>
      <c r="D148" s="7" t="s">
        <v>363</v>
      </c>
      <c r="E148" s="7" t="s">
        <v>20</v>
      </c>
      <c r="G148" s="8" t="s">
        <v>378</v>
      </c>
      <c r="H148" s="4">
        <v>16039</v>
      </c>
      <c r="I148" s="12" t="s">
        <v>22</v>
      </c>
      <c r="J148" s="7">
        <v>2885</v>
      </c>
    </row>
    <row r="149" spans="1:10" ht="51">
      <c r="A149" s="7">
        <f t="shared" si="2"/>
        <v>148</v>
      </c>
      <c r="B149" s="8" t="s">
        <v>89</v>
      </c>
      <c r="C149" s="7" t="s">
        <v>364</v>
      </c>
      <c r="D149" s="7" t="s">
        <v>31</v>
      </c>
      <c r="E149" s="7" t="s">
        <v>381</v>
      </c>
      <c r="G149" s="8" t="s">
        <v>382</v>
      </c>
      <c r="H149" s="4">
        <v>16014</v>
      </c>
      <c r="I149" s="12" t="s">
        <v>43</v>
      </c>
      <c r="J149" s="7">
        <v>2884</v>
      </c>
    </row>
    <row r="150" spans="1:10" ht="51">
      <c r="A150" s="7">
        <f t="shared" si="2"/>
        <v>149</v>
      </c>
      <c r="C150" s="7" t="s">
        <v>365</v>
      </c>
      <c r="D150" s="7" t="s">
        <v>24</v>
      </c>
      <c r="E150" s="7" t="s">
        <v>110</v>
      </c>
      <c r="F150" s="7">
        <v>1922</v>
      </c>
      <c r="G150" s="8" t="s">
        <v>383</v>
      </c>
      <c r="H150" s="4">
        <v>16032</v>
      </c>
      <c r="I150" s="12" t="s">
        <v>43</v>
      </c>
      <c r="J150" s="7">
        <v>2884</v>
      </c>
    </row>
    <row r="151" spans="1:10" ht="25.5">
      <c r="A151" s="7">
        <f t="shared" si="2"/>
        <v>150</v>
      </c>
      <c r="C151" s="7" t="s">
        <v>365</v>
      </c>
      <c r="D151" s="7" t="s">
        <v>27</v>
      </c>
      <c r="E151" s="7" t="s">
        <v>191</v>
      </c>
      <c r="G151" s="8" t="s">
        <v>385</v>
      </c>
      <c r="H151" s="4">
        <v>16038</v>
      </c>
      <c r="I151" s="12" t="s">
        <v>43</v>
      </c>
      <c r="J151" s="7">
        <v>2884</v>
      </c>
    </row>
    <row r="152" spans="1:10" ht="12.75">
      <c r="A152" s="7">
        <f t="shared" si="2"/>
        <v>151</v>
      </c>
      <c r="C152" s="7" t="s">
        <v>370</v>
      </c>
      <c r="D152" s="7" t="s">
        <v>285</v>
      </c>
      <c r="E152" s="7" t="s">
        <v>24</v>
      </c>
      <c r="H152" s="7">
        <v>1944</v>
      </c>
      <c r="I152" s="12" t="s">
        <v>26</v>
      </c>
      <c r="J152" s="7">
        <v>6839</v>
      </c>
    </row>
    <row r="153" spans="1:10" ht="25.5">
      <c r="A153" s="7">
        <f t="shared" si="2"/>
        <v>152</v>
      </c>
      <c r="B153" s="8" t="s">
        <v>371</v>
      </c>
      <c r="C153" s="7" t="s">
        <v>372</v>
      </c>
      <c r="D153" s="7" t="s">
        <v>373</v>
      </c>
      <c r="E153" s="7" t="s">
        <v>134</v>
      </c>
      <c r="G153" s="8" t="s">
        <v>328</v>
      </c>
      <c r="H153" s="4">
        <v>16012</v>
      </c>
      <c r="I153" s="12" t="s">
        <v>43</v>
      </c>
      <c r="J153" s="7">
        <v>2884</v>
      </c>
    </row>
    <row r="154" spans="1:10" ht="12.75">
      <c r="A154" s="7">
        <f t="shared" si="2"/>
        <v>153</v>
      </c>
      <c r="C154" s="7" t="s">
        <v>375</v>
      </c>
      <c r="D154" s="7" t="s">
        <v>19</v>
      </c>
      <c r="E154" s="7" t="s">
        <v>134</v>
      </c>
      <c r="F154" s="7">
        <v>1902</v>
      </c>
      <c r="G154" s="8" t="s">
        <v>328</v>
      </c>
      <c r="H154" s="7">
        <v>1943</v>
      </c>
      <c r="I154" s="12" t="s">
        <v>22</v>
      </c>
      <c r="J154" s="7">
        <v>2885</v>
      </c>
    </row>
    <row r="155" spans="1:10" ht="12.75">
      <c r="A155" s="7">
        <f t="shared" si="2"/>
        <v>154</v>
      </c>
      <c r="B155" s="8" t="s">
        <v>379</v>
      </c>
      <c r="C155" s="7" t="s">
        <v>1244</v>
      </c>
      <c r="D155" s="7" t="s">
        <v>94</v>
      </c>
      <c r="H155" s="4">
        <v>16246</v>
      </c>
      <c r="I155" s="12" t="s">
        <v>115</v>
      </c>
      <c r="J155" s="7">
        <v>2877</v>
      </c>
    </row>
    <row r="156" spans="1:10" ht="12.75">
      <c r="A156" s="7">
        <f t="shared" si="2"/>
        <v>155</v>
      </c>
      <c r="B156" s="8" t="s">
        <v>18</v>
      </c>
      <c r="C156" s="7" t="s">
        <v>380</v>
      </c>
      <c r="D156" s="7" t="s">
        <v>40</v>
      </c>
      <c r="E156" s="7" t="s">
        <v>184</v>
      </c>
      <c r="I156" s="12" t="s">
        <v>26</v>
      </c>
      <c r="J156" s="7">
        <v>6839</v>
      </c>
    </row>
    <row r="157" spans="1:10" ht="25.5">
      <c r="A157" s="7">
        <f t="shared" si="2"/>
        <v>156</v>
      </c>
      <c r="B157" s="8" t="s">
        <v>18</v>
      </c>
      <c r="C157" s="7" t="s">
        <v>384</v>
      </c>
      <c r="D157" s="7" t="s">
        <v>19</v>
      </c>
      <c r="E157" s="7" t="s">
        <v>274</v>
      </c>
      <c r="G157" s="8" t="s">
        <v>398</v>
      </c>
      <c r="H157" s="4">
        <v>16137</v>
      </c>
      <c r="I157" s="12" t="s">
        <v>211</v>
      </c>
      <c r="J157" s="7">
        <v>2875</v>
      </c>
    </row>
    <row r="158" spans="1:10" ht="51">
      <c r="A158" s="7">
        <f t="shared" si="2"/>
        <v>157</v>
      </c>
      <c r="C158" s="7" t="s">
        <v>386</v>
      </c>
      <c r="D158" s="7" t="s">
        <v>91</v>
      </c>
      <c r="E158" s="7" t="s">
        <v>20</v>
      </c>
      <c r="G158" s="8" t="s">
        <v>400</v>
      </c>
      <c r="H158" s="4">
        <v>16007</v>
      </c>
      <c r="I158" s="12" t="s">
        <v>211</v>
      </c>
      <c r="J158" s="7">
        <v>2875</v>
      </c>
    </row>
    <row r="159" spans="1:10" ht="12.75">
      <c r="A159" s="7">
        <f t="shared" si="2"/>
        <v>158</v>
      </c>
      <c r="C159" s="7" t="s">
        <v>386</v>
      </c>
      <c r="D159" s="7" t="s">
        <v>245</v>
      </c>
      <c r="E159" s="7" t="s">
        <v>113</v>
      </c>
      <c r="I159" s="12" t="s">
        <v>55</v>
      </c>
      <c r="J159" s="7">
        <v>2883</v>
      </c>
    </row>
    <row r="160" spans="1:10" ht="12.75">
      <c r="A160" s="7">
        <f t="shared" si="2"/>
        <v>159</v>
      </c>
      <c r="C160" s="7" t="s">
        <v>388</v>
      </c>
      <c r="D160" s="7" t="s">
        <v>259</v>
      </c>
      <c r="E160" s="7" t="s">
        <v>113</v>
      </c>
      <c r="I160" s="12" t="s">
        <v>55</v>
      </c>
      <c r="J160" s="7">
        <v>2883</v>
      </c>
    </row>
    <row r="161" spans="1:10" ht="12.75">
      <c r="A161" s="7">
        <f t="shared" si="2"/>
        <v>160</v>
      </c>
      <c r="C161" s="7" t="s">
        <v>389</v>
      </c>
      <c r="D161" s="7" t="s">
        <v>330</v>
      </c>
      <c r="E161" s="7" t="s">
        <v>99</v>
      </c>
      <c r="I161" s="12" t="s">
        <v>55</v>
      </c>
      <c r="J161" s="7">
        <v>2883</v>
      </c>
    </row>
    <row r="162" spans="1:10" ht="12.75">
      <c r="A162" s="7">
        <f t="shared" si="2"/>
        <v>161</v>
      </c>
      <c r="B162" s="8" t="s">
        <v>379</v>
      </c>
      <c r="C162" s="7" t="s">
        <v>390</v>
      </c>
      <c r="D162" s="7" t="s">
        <v>342</v>
      </c>
      <c r="E162" s="7" t="s">
        <v>99</v>
      </c>
      <c r="I162" s="12" t="s">
        <v>55</v>
      </c>
      <c r="J162" s="7">
        <v>2883</v>
      </c>
    </row>
    <row r="163" spans="1:10" ht="12.75">
      <c r="A163" s="7">
        <f t="shared" si="2"/>
        <v>162</v>
      </c>
      <c r="B163" s="8" t="s">
        <v>18</v>
      </c>
      <c r="C163" s="7" t="s">
        <v>87</v>
      </c>
      <c r="D163" s="7" t="s">
        <v>342</v>
      </c>
      <c r="E163" s="7" t="s">
        <v>41</v>
      </c>
      <c r="I163" s="12" t="s">
        <v>55</v>
      </c>
      <c r="J163" s="7">
        <v>2883</v>
      </c>
    </row>
    <row r="164" spans="1:10" ht="12.75">
      <c r="A164" s="7">
        <f t="shared" si="2"/>
        <v>163</v>
      </c>
      <c r="C164" s="7" t="s">
        <v>391</v>
      </c>
      <c r="D164" s="7" t="s">
        <v>392</v>
      </c>
      <c r="E164" s="7" t="s">
        <v>113</v>
      </c>
      <c r="I164" s="12" t="s">
        <v>55</v>
      </c>
      <c r="J164" s="7">
        <v>2883</v>
      </c>
    </row>
    <row r="165" spans="1:10" ht="12.75">
      <c r="A165" s="7">
        <f t="shared" si="2"/>
        <v>164</v>
      </c>
      <c r="B165" s="8" t="s">
        <v>18</v>
      </c>
      <c r="C165" s="7" t="s">
        <v>393</v>
      </c>
      <c r="D165" s="7" t="s">
        <v>394</v>
      </c>
      <c r="E165" s="7" t="s">
        <v>41</v>
      </c>
      <c r="I165" s="12" t="s">
        <v>55</v>
      </c>
      <c r="J165" s="7">
        <v>2883</v>
      </c>
    </row>
    <row r="166" spans="1:10" ht="12.75">
      <c r="A166" s="7">
        <f t="shared" si="2"/>
        <v>165</v>
      </c>
      <c r="C166" s="7" t="s">
        <v>395</v>
      </c>
      <c r="D166" s="7" t="s">
        <v>24</v>
      </c>
      <c r="E166" s="7" t="s">
        <v>404</v>
      </c>
      <c r="I166" s="12" t="s">
        <v>55</v>
      </c>
      <c r="J166" s="7">
        <v>2883</v>
      </c>
    </row>
    <row r="167" spans="1:10" ht="12.75">
      <c r="A167" s="7">
        <f t="shared" si="2"/>
        <v>166</v>
      </c>
      <c r="B167" s="8" t="s">
        <v>18</v>
      </c>
      <c r="C167" s="7" t="s">
        <v>396</v>
      </c>
      <c r="D167" s="7" t="s">
        <v>397</v>
      </c>
      <c r="E167" s="7" t="s">
        <v>46</v>
      </c>
      <c r="I167" s="12" t="s">
        <v>55</v>
      </c>
      <c r="J167" s="7">
        <v>2883</v>
      </c>
    </row>
    <row r="168" spans="1:10" ht="12.75">
      <c r="A168" s="7">
        <f t="shared" si="2"/>
        <v>167</v>
      </c>
      <c r="B168" s="8" t="s">
        <v>18</v>
      </c>
      <c r="C168" s="7" t="s">
        <v>399</v>
      </c>
      <c r="D168" s="7" t="s">
        <v>14</v>
      </c>
      <c r="E168" s="7" t="s">
        <v>183</v>
      </c>
      <c r="F168" s="7">
        <v>1923</v>
      </c>
      <c r="H168" s="7">
        <v>1944</v>
      </c>
      <c r="I168" s="12" t="s">
        <v>26</v>
      </c>
      <c r="J168" s="7">
        <v>6839</v>
      </c>
    </row>
    <row r="169" spans="1:10" ht="12.75">
      <c r="A169" s="7">
        <f t="shared" si="2"/>
        <v>168</v>
      </c>
      <c r="C169" s="7" t="s">
        <v>401</v>
      </c>
      <c r="D169" s="7" t="s">
        <v>94</v>
      </c>
      <c r="E169" s="7" t="s">
        <v>53</v>
      </c>
      <c r="F169" s="7">
        <v>1905</v>
      </c>
      <c r="H169" s="7">
        <v>1944</v>
      </c>
      <c r="I169" s="12" t="s">
        <v>26</v>
      </c>
      <c r="J169" s="7">
        <v>6839</v>
      </c>
    </row>
    <row r="170" spans="1:10" ht="12.75">
      <c r="A170" s="7">
        <f t="shared" si="2"/>
        <v>169</v>
      </c>
      <c r="C170" s="7" t="s">
        <v>401</v>
      </c>
      <c r="D170" s="7" t="s">
        <v>402</v>
      </c>
      <c r="E170" s="7" t="s">
        <v>24</v>
      </c>
      <c r="I170" s="12" t="s">
        <v>26</v>
      </c>
      <c r="J170" s="7">
        <v>6839</v>
      </c>
    </row>
    <row r="171" spans="1:10" ht="12.75">
      <c r="A171" s="7">
        <f t="shared" si="2"/>
        <v>170</v>
      </c>
      <c r="C171" s="7" t="s">
        <v>401</v>
      </c>
      <c r="D171" s="7" t="s">
        <v>327</v>
      </c>
      <c r="E171" s="7" t="s">
        <v>15</v>
      </c>
      <c r="F171" s="7">
        <v>1924</v>
      </c>
      <c r="H171" s="4">
        <v>16250</v>
      </c>
      <c r="I171" s="12" t="s">
        <v>43</v>
      </c>
      <c r="J171" s="7">
        <v>2884</v>
      </c>
    </row>
    <row r="172" spans="1:10" ht="12.75">
      <c r="A172" s="7">
        <f t="shared" si="2"/>
        <v>171</v>
      </c>
      <c r="C172" s="7" t="s">
        <v>401</v>
      </c>
      <c r="D172" s="7" t="s">
        <v>50</v>
      </c>
      <c r="E172" s="7" t="s">
        <v>53</v>
      </c>
      <c r="F172" s="7">
        <v>1907</v>
      </c>
      <c r="H172" s="7">
        <v>1945</v>
      </c>
      <c r="I172" s="12" t="s">
        <v>26</v>
      </c>
      <c r="J172" s="7">
        <v>6839</v>
      </c>
    </row>
    <row r="173" spans="1:10" ht="12.75">
      <c r="A173" s="7">
        <f t="shared" si="2"/>
        <v>172</v>
      </c>
      <c r="C173" s="7" t="s">
        <v>401</v>
      </c>
      <c r="D173" s="7" t="s">
        <v>50</v>
      </c>
      <c r="E173" s="7" t="s">
        <v>289</v>
      </c>
      <c r="I173" s="12" t="s">
        <v>26</v>
      </c>
      <c r="J173" s="7">
        <v>6839</v>
      </c>
    </row>
    <row r="174" spans="1:10" ht="12.75">
      <c r="A174" s="7">
        <f t="shared" si="2"/>
        <v>173</v>
      </c>
      <c r="C174" s="7" t="s">
        <v>401</v>
      </c>
      <c r="D174" s="7" t="s">
        <v>50</v>
      </c>
      <c r="E174" s="7" t="s">
        <v>32</v>
      </c>
      <c r="F174" s="7">
        <v>1893</v>
      </c>
      <c r="I174" s="12" t="s">
        <v>144</v>
      </c>
      <c r="J174" s="7">
        <v>2657</v>
      </c>
    </row>
    <row r="175" spans="1:10" ht="38.25">
      <c r="A175" s="7">
        <f t="shared" si="2"/>
        <v>174</v>
      </c>
      <c r="C175" s="7" t="s">
        <v>401</v>
      </c>
      <c r="D175" s="7" t="s">
        <v>192</v>
      </c>
      <c r="E175" s="7" t="s">
        <v>81</v>
      </c>
      <c r="F175" s="7">
        <v>1921</v>
      </c>
      <c r="G175" s="8" t="s">
        <v>411</v>
      </c>
      <c r="H175" s="4">
        <v>15984</v>
      </c>
      <c r="I175" s="12" t="s">
        <v>22</v>
      </c>
      <c r="J175" s="7">
        <v>2885</v>
      </c>
    </row>
    <row r="176" spans="1:10" ht="12.75">
      <c r="A176" s="7">
        <f t="shared" si="2"/>
        <v>175</v>
      </c>
      <c r="C176" s="7" t="s">
        <v>401</v>
      </c>
      <c r="D176" s="7" t="s">
        <v>403</v>
      </c>
      <c r="E176" s="7" t="s">
        <v>171</v>
      </c>
      <c r="H176" s="4">
        <v>16072</v>
      </c>
      <c r="I176" s="12" t="s">
        <v>43</v>
      </c>
      <c r="J176" s="7">
        <v>2884</v>
      </c>
    </row>
    <row r="177" spans="1:10" ht="12.75">
      <c r="A177" s="7">
        <f t="shared" si="2"/>
        <v>176</v>
      </c>
      <c r="C177" s="7" t="s">
        <v>401</v>
      </c>
      <c r="D177" s="7" t="s">
        <v>19</v>
      </c>
      <c r="H177" s="4">
        <v>15972</v>
      </c>
      <c r="I177" s="12" t="s">
        <v>17</v>
      </c>
      <c r="J177" s="7">
        <v>2882</v>
      </c>
    </row>
    <row r="178" spans="1:10" ht="25.5">
      <c r="A178" s="7">
        <f t="shared" si="2"/>
        <v>177</v>
      </c>
      <c r="C178" s="7" t="s">
        <v>405</v>
      </c>
      <c r="D178" s="7" t="s">
        <v>330</v>
      </c>
      <c r="E178" s="7" t="s">
        <v>15</v>
      </c>
      <c r="G178" s="8" t="s">
        <v>417</v>
      </c>
      <c r="H178" s="4">
        <v>16051</v>
      </c>
      <c r="I178" s="12" t="s">
        <v>22</v>
      </c>
      <c r="J178" s="7">
        <v>2885</v>
      </c>
    </row>
    <row r="179" spans="1:10" ht="25.5">
      <c r="A179" s="7">
        <f t="shared" si="2"/>
        <v>178</v>
      </c>
      <c r="C179" s="7" t="s">
        <v>405</v>
      </c>
      <c r="D179" s="7" t="s">
        <v>183</v>
      </c>
      <c r="E179" s="7" t="s">
        <v>41</v>
      </c>
      <c r="F179" s="7">
        <v>1925</v>
      </c>
      <c r="G179" s="8" t="s">
        <v>420</v>
      </c>
      <c r="H179" s="4">
        <v>15980</v>
      </c>
      <c r="I179" s="12" t="s">
        <v>22</v>
      </c>
      <c r="J179" s="7">
        <v>2885</v>
      </c>
    </row>
    <row r="180" spans="1:10" ht="38.25">
      <c r="A180" s="7">
        <f t="shared" si="2"/>
        <v>179</v>
      </c>
      <c r="C180" s="7" t="s">
        <v>405</v>
      </c>
      <c r="D180" s="7" t="s">
        <v>53</v>
      </c>
      <c r="E180" s="7" t="s">
        <v>20</v>
      </c>
      <c r="G180" s="8" t="s">
        <v>422</v>
      </c>
      <c r="H180" s="4">
        <v>16013</v>
      </c>
      <c r="I180" s="12" t="s">
        <v>22</v>
      </c>
      <c r="J180" s="7">
        <v>2885</v>
      </c>
    </row>
    <row r="181" spans="1:10" ht="38.25">
      <c r="A181" s="7">
        <f t="shared" si="2"/>
        <v>180</v>
      </c>
      <c r="B181" s="8" t="s">
        <v>406</v>
      </c>
      <c r="C181" s="7" t="s">
        <v>407</v>
      </c>
      <c r="D181" s="7" t="s">
        <v>77</v>
      </c>
      <c r="E181" s="7" t="s">
        <v>81</v>
      </c>
      <c r="F181" s="7">
        <v>1924</v>
      </c>
      <c r="G181" s="8" t="s">
        <v>425</v>
      </c>
      <c r="H181" s="4">
        <v>15980</v>
      </c>
      <c r="I181" s="12" t="s">
        <v>22</v>
      </c>
      <c r="J181" s="7">
        <v>2885</v>
      </c>
    </row>
    <row r="182" spans="1:10" ht="12.75">
      <c r="A182" s="7">
        <f t="shared" si="2"/>
        <v>181</v>
      </c>
      <c r="C182" s="7" t="s">
        <v>408</v>
      </c>
      <c r="D182" s="7" t="s">
        <v>24</v>
      </c>
      <c r="E182" s="7" t="s">
        <v>27</v>
      </c>
      <c r="I182" s="12" t="s">
        <v>26</v>
      </c>
      <c r="J182" s="7">
        <v>6839</v>
      </c>
    </row>
    <row r="183" spans="1:10" ht="12.75">
      <c r="A183" s="7">
        <f t="shared" si="2"/>
        <v>182</v>
      </c>
      <c r="C183" s="7" t="s">
        <v>408</v>
      </c>
      <c r="D183" s="7" t="s">
        <v>168</v>
      </c>
      <c r="E183" s="7" t="s">
        <v>426</v>
      </c>
      <c r="G183" s="8" t="s">
        <v>427</v>
      </c>
      <c r="H183" s="4">
        <v>16139</v>
      </c>
      <c r="I183" s="12" t="s">
        <v>22</v>
      </c>
      <c r="J183" s="7">
        <v>2885</v>
      </c>
    </row>
    <row r="184" spans="1:10" ht="38.25">
      <c r="A184" s="7">
        <f t="shared" si="2"/>
        <v>183</v>
      </c>
      <c r="B184" s="8" t="s">
        <v>18</v>
      </c>
      <c r="C184" s="7" t="s">
        <v>409</v>
      </c>
      <c r="D184" s="7" t="s">
        <v>327</v>
      </c>
      <c r="E184" s="7" t="s">
        <v>66</v>
      </c>
      <c r="F184" s="7">
        <v>1926</v>
      </c>
      <c r="G184" s="8" t="s">
        <v>428</v>
      </c>
      <c r="H184" s="4">
        <v>15984</v>
      </c>
      <c r="I184" s="12" t="s">
        <v>22</v>
      </c>
      <c r="J184" s="7">
        <v>2885</v>
      </c>
    </row>
    <row r="185" spans="1:10" ht="38.25">
      <c r="A185" s="7">
        <f t="shared" si="2"/>
        <v>184</v>
      </c>
      <c r="B185" s="8" t="s">
        <v>359</v>
      </c>
      <c r="C185" s="7" t="s">
        <v>410</v>
      </c>
      <c r="D185" s="7" t="s">
        <v>40</v>
      </c>
      <c r="E185" s="7" t="s">
        <v>652</v>
      </c>
      <c r="G185" s="8" t="s">
        <v>429</v>
      </c>
      <c r="H185" s="4">
        <v>16068</v>
      </c>
      <c r="I185" s="12" t="s">
        <v>43</v>
      </c>
      <c r="J185" s="7">
        <v>2884</v>
      </c>
    </row>
    <row r="186" spans="1:10" ht="12.75">
      <c r="A186" s="7">
        <f t="shared" si="2"/>
        <v>185</v>
      </c>
      <c r="B186" s="8" t="s">
        <v>18</v>
      </c>
      <c r="C186" s="7" t="s">
        <v>412</v>
      </c>
      <c r="D186" s="7" t="s">
        <v>50</v>
      </c>
      <c r="E186" s="7" t="s">
        <v>20</v>
      </c>
      <c r="F186" s="7">
        <v>1906</v>
      </c>
      <c r="H186" s="7">
        <v>1942</v>
      </c>
      <c r="I186" s="12" t="s">
        <v>22</v>
      </c>
      <c r="J186" s="7">
        <v>2885</v>
      </c>
    </row>
    <row r="187" spans="1:10" ht="51">
      <c r="A187" s="7">
        <f t="shared" si="2"/>
        <v>186</v>
      </c>
      <c r="B187" s="8" t="s">
        <v>413</v>
      </c>
      <c r="C187" s="7" t="s">
        <v>414</v>
      </c>
      <c r="D187" s="7" t="s">
        <v>415</v>
      </c>
      <c r="E187" s="7" t="s">
        <v>71</v>
      </c>
      <c r="G187" s="8" t="s">
        <v>432</v>
      </c>
      <c r="H187" s="4">
        <v>16004</v>
      </c>
      <c r="I187" s="12" t="s">
        <v>43</v>
      </c>
      <c r="J187" s="7">
        <v>2884</v>
      </c>
    </row>
    <row r="188" spans="1:10" ht="38.25">
      <c r="A188" s="7">
        <f t="shared" si="2"/>
        <v>187</v>
      </c>
      <c r="C188" s="7" t="s">
        <v>416</v>
      </c>
      <c r="D188" s="7" t="s">
        <v>50</v>
      </c>
      <c r="E188" s="7" t="s">
        <v>46</v>
      </c>
      <c r="G188" s="8" t="s">
        <v>433</v>
      </c>
      <c r="H188" s="4">
        <v>16006</v>
      </c>
      <c r="I188" s="12" t="s">
        <v>43</v>
      </c>
      <c r="J188" s="7">
        <v>2884</v>
      </c>
    </row>
    <row r="189" spans="1:10" ht="51">
      <c r="A189" s="7">
        <f t="shared" si="2"/>
        <v>188</v>
      </c>
      <c r="B189" s="8" t="s">
        <v>418</v>
      </c>
      <c r="C189" s="7" t="s">
        <v>419</v>
      </c>
      <c r="D189" s="7" t="s">
        <v>94</v>
      </c>
      <c r="E189" s="7" t="s">
        <v>46</v>
      </c>
      <c r="F189" s="7">
        <v>1900</v>
      </c>
      <c r="G189" s="8" t="s">
        <v>434</v>
      </c>
      <c r="H189" s="4">
        <v>16087</v>
      </c>
      <c r="I189" s="12" t="s">
        <v>43</v>
      </c>
      <c r="J189" s="7">
        <v>2884</v>
      </c>
    </row>
    <row r="190" spans="1:10" ht="12.75">
      <c r="A190" s="7">
        <f t="shared" si="2"/>
        <v>189</v>
      </c>
      <c r="B190" s="8" t="s">
        <v>18</v>
      </c>
      <c r="C190" s="7" t="s">
        <v>421</v>
      </c>
      <c r="D190" s="7" t="s">
        <v>70</v>
      </c>
      <c r="E190" s="7" t="s">
        <v>46</v>
      </c>
      <c r="F190" s="7">
        <v>1906</v>
      </c>
      <c r="G190" s="8" t="s">
        <v>328</v>
      </c>
      <c r="H190" s="4">
        <v>16068</v>
      </c>
      <c r="I190" s="12" t="s">
        <v>22</v>
      </c>
      <c r="J190" s="7">
        <v>2885</v>
      </c>
    </row>
    <row r="191" spans="1:10" ht="38.25">
      <c r="A191" s="7">
        <f t="shared" si="2"/>
        <v>190</v>
      </c>
      <c r="B191" s="8" t="s">
        <v>18</v>
      </c>
      <c r="C191" s="7" t="s">
        <v>430</v>
      </c>
      <c r="D191" s="7" t="s">
        <v>431</v>
      </c>
      <c r="E191" s="7" t="s">
        <v>351</v>
      </c>
      <c r="F191" s="7">
        <v>1924</v>
      </c>
      <c r="G191" s="8" t="s">
        <v>441</v>
      </c>
      <c r="H191" s="4">
        <v>15980</v>
      </c>
      <c r="I191" s="12" t="s">
        <v>22</v>
      </c>
      <c r="J191" s="7">
        <v>2885</v>
      </c>
    </row>
    <row r="192" spans="1:10" ht="51">
      <c r="A192" s="7">
        <f t="shared" si="2"/>
        <v>191</v>
      </c>
      <c r="B192" s="8" t="s">
        <v>18</v>
      </c>
      <c r="C192" s="7" t="s">
        <v>430</v>
      </c>
      <c r="D192" s="7" t="s">
        <v>94</v>
      </c>
      <c r="E192" s="7" t="s">
        <v>176</v>
      </c>
      <c r="G192" s="8" t="s">
        <v>442</v>
      </c>
      <c r="H192" s="4">
        <v>16044</v>
      </c>
      <c r="I192" s="12" t="s">
        <v>43</v>
      </c>
      <c r="J192" s="7">
        <v>2884</v>
      </c>
    </row>
    <row r="193" spans="1:10" ht="25.5">
      <c r="A193" s="7">
        <f t="shared" si="2"/>
        <v>192</v>
      </c>
      <c r="B193" s="8" t="s">
        <v>435</v>
      </c>
      <c r="C193" s="7" t="s">
        <v>436</v>
      </c>
      <c r="D193" s="7" t="s">
        <v>94</v>
      </c>
      <c r="E193" s="7" t="s">
        <v>295</v>
      </c>
      <c r="G193" s="8" t="s">
        <v>445</v>
      </c>
      <c r="H193" s="4">
        <v>16044</v>
      </c>
      <c r="I193" s="12" t="s">
        <v>43</v>
      </c>
      <c r="J193" s="7">
        <v>2884</v>
      </c>
    </row>
    <row r="194" spans="1:10" ht="12.75">
      <c r="A194" s="7">
        <f t="shared" si="2"/>
        <v>193</v>
      </c>
      <c r="C194" s="7" t="s">
        <v>437</v>
      </c>
      <c r="D194" s="7" t="s">
        <v>438</v>
      </c>
      <c r="E194" s="7" t="s">
        <v>66</v>
      </c>
      <c r="G194" s="8" t="s">
        <v>328</v>
      </c>
      <c r="H194" s="4">
        <v>16069</v>
      </c>
      <c r="I194" s="12" t="s">
        <v>22</v>
      </c>
      <c r="J194" s="7">
        <v>2885</v>
      </c>
    </row>
    <row r="195" spans="1:10" ht="12.75">
      <c r="A195" s="7">
        <f t="shared" si="2"/>
        <v>194</v>
      </c>
      <c r="C195" s="7" t="s">
        <v>437</v>
      </c>
      <c r="D195" s="7" t="s">
        <v>439</v>
      </c>
      <c r="E195" s="7" t="s">
        <v>41</v>
      </c>
      <c r="H195" s="4">
        <v>16006</v>
      </c>
      <c r="I195" s="12" t="s">
        <v>22</v>
      </c>
      <c r="J195" s="7">
        <v>2885</v>
      </c>
    </row>
    <row r="196" spans="1:10" ht="12.75">
      <c r="A196" s="7">
        <f t="shared" si="2"/>
        <v>195</v>
      </c>
      <c r="C196" s="7" t="s">
        <v>437</v>
      </c>
      <c r="D196" s="7" t="s">
        <v>440</v>
      </c>
      <c r="E196" s="7" t="s">
        <v>450</v>
      </c>
      <c r="G196" s="8" t="s">
        <v>451</v>
      </c>
      <c r="H196" s="4">
        <v>16005</v>
      </c>
      <c r="I196" s="12" t="s">
        <v>22</v>
      </c>
      <c r="J196" s="7">
        <v>2885</v>
      </c>
    </row>
    <row r="197" spans="1:10" ht="12.75">
      <c r="A197" s="7">
        <f aca="true" t="shared" si="3" ref="A197:A260">A196+1</f>
        <v>196</v>
      </c>
      <c r="B197" s="8" t="s">
        <v>18</v>
      </c>
      <c r="C197" s="7" t="s">
        <v>444</v>
      </c>
      <c r="D197" s="7" t="s">
        <v>50</v>
      </c>
      <c r="E197" s="7" t="s">
        <v>455</v>
      </c>
      <c r="F197" s="7">
        <v>1919</v>
      </c>
      <c r="G197" s="8" t="s">
        <v>456</v>
      </c>
      <c r="H197" s="4">
        <v>16254</v>
      </c>
      <c r="I197" s="12" t="s">
        <v>43</v>
      </c>
      <c r="J197" s="7">
        <v>2884</v>
      </c>
    </row>
    <row r="198" spans="1:10" ht="12.75">
      <c r="A198" s="7">
        <f t="shared" si="3"/>
        <v>197</v>
      </c>
      <c r="B198" s="8" t="s">
        <v>18</v>
      </c>
      <c r="C198" s="7" t="s">
        <v>446</v>
      </c>
      <c r="D198" s="7" t="s">
        <v>50</v>
      </c>
      <c r="E198" s="7" t="s">
        <v>74</v>
      </c>
      <c r="F198" s="7">
        <v>1889</v>
      </c>
      <c r="H198" s="7">
        <v>1924</v>
      </c>
      <c r="I198" s="12" t="s">
        <v>22</v>
      </c>
      <c r="J198" s="7">
        <v>2881</v>
      </c>
    </row>
    <row r="199" spans="1:10" ht="38.25">
      <c r="A199" s="7">
        <f t="shared" si="3"/>
        <v>198</v>
      </c>
      <c r="C199" s="7" t="s">
        <v>447</v>
      </c>
      <c r="D199" s="7" t="s">
        <v>80</v>
      </c>
      <c r="E199" s="7" t="s">
        <v>81</v>
      </c>
      <c r="F199" s="7">
        <v>1905</v>
      </c>
      <c r="G199" s="8" t="s">
        <v>460</v>
      </c>
      <c r="H199" s="4">
        <v>16008</v>
      </c>
      <c r="I199" s="12" t="s">
        <v>22</v>
      </c>
      <c r="J199" s="7">
        <v>2885</v>
      </c>
    </row>
    <row r="200" spans="1:10" ht="25.5">
      <c r="A200" s="7">
        <f t="shared" si="3"/>
        <v>199</v>
      </c>
      <c r="B200" s="8" t="s">
        <v>448</v>
      </c>
      <c r="C200" s="7" t="s">
        <v>449</v>
      </c>
      <c r="D200" s="7" t="s">
        <v>431</v>
      </c>
      <c r="E200" s="7" t="s">
        <v>92</v>
      </c>
      <c r="F200" s="7">
        <v>1925</v>
      </c>
      <c r="G200" s="8" t="s">
        <v>462</v>
      </c>
      <c r="H200" s="7">
        <v>1943</v>
      </c>
      <c r="I200" s="12" t="s">
        <v>22</v>
      </c>
      <c r="J200" s="7">
        <v>2885</v>
      </c>
    </row>
    <row r="201" spans="1:10" ht="25.5">
      <c r="A201" s="7">
        <f t="shared" si="3"/>
        <v>200</v>
      </c>
      <c r="C201" s="7" t="s">
        <v>452</v>
      </c>
      <c r="D201" s="7" t="s">
        <v>453</v>
      </c>
      <c r="E201" s="7" t="s">
        <v>15</v>
      </c>
      <c r="G201" s="8" t="s">
        <v>1243</v>
      </c>
      <c r="H201" s="4">
        <v>16006</v>
      </c>
      <c r="I201" s="12" t="s">
        <v>43</v>
      </c>
      <c r="J201" s="7">
        <v>2884</v>
      </c>
    </row>
    <row r="202" spans="1:10" ht="12.75">
      <c r="A202" s="7">
        <f t="shared" si="3"/>
        <v>201</v>
      </c>
      <c r="C202" s="7" t="s">
        <v>452</v>
      </c>
      <c r="D202" s="7" t="s">
        <v>454</v>
      </c>
      <c r="E202" s="7" t="s">
        <v>15</v>
      </c>
      <c r="G202" s="8" t="s">
        <v>467</v>
      </c>
      <c r="H202" s="4">
        <v>16255</v>
      </c>
      <c r="I202" s="12" t="s">
        <v>22</v>
      </c>
      <c r="J202" s="7">
        <v>2885</v>
      </c>
    </row>
    <row r="203" spans="1:10" ht="12.75">
      <c r="A203" s="7">
        <f t="shared" si="3"/>
        <v>202</v>
      </c>
      <c r="B203" s="8" t="s">
        <v>458</v>
      </c>
      <c r="C203" s="7" t="s">
        <v>457</v>
      </c>
      <c r="D203" s="7" t="s">
        <v>459</v>
      </c>
      <c r="E203" s="7" t="s">
        <v>41</v>
      </c>
      <c r="G203" s="8" t="s">
        <v>472</v>
      </c>
      <c r="H203" s="4">
        <v>15983</v>
      </c>
      <c r="I203" s="12" t="s">
        <v>115</v>
      </c>
      <c r="J203" s="7">
        <v>2877</v>
      </c>
    </row>
    <row r="204" spans="1:10" ht="12.75">
      <c r="A204" s="7">
        <f t="shared" si="3"/>
        <v>203</v>
      </c>
      <c r="B204" s="8" t="s">
        <v>18</v>
      </c>
      <c r="C204" s="7" t="s">
        <v>461</v>
      </c>
      <c r="D204" s="7" t="s">
        <v>80</v>
      </c>
      <c r="E204" s="7" t="s">
        <v>475</v>
      </c>
      <c r="F204" s="7">
        <v>1901</v>
      </c>
      <c r="G204" s="8" t="s">
        <v>476</v>
      </c>
      <c r="H204" s="4">
        <v>27122</v>
      </c>
      <c r="I204" s="12" t="s">
        <v>22</v>
      </c>
      <c r="J204" s="7">
        <v>2885</v>
      </c>
    </row>
    <row r="205" spans="1:10" ht="12.75">
      <c r="A205" s="7">
        <f t="shared" si="3"/>
        <v>204</v>
      </c>
      <c r="B205" s="8" t="s">
        <v>463</v>
      </c>
      <c r="C205" s="7" t="s">
        <v>464</v>
      </c>
      <c r="D205" s="7" t="s">
        <v>109</v>
      </c>
      <c r="E205" s="7" t="s">
        <v>479</v>
      </c>
      <c r="H205" s="4">
        <v>16004</v>
      </c>
      <c r="I205" s="12" t="s">
        <v>17</v>
      </c>
      <c r="J205" s="7">
        <v>2882</v>
      </c>
    </row>
    <row r="206" spans="1:10" ht="25.5">
      <c r="A206" s="7">
        <f t="shared" si="3"/>
        <v>205</v>
      </c>
      <c r="B206" s="8" t="s">
        <v>465</v>
      </c>
      <c r="C206" s="7" t="s">
        <v>466</v>
      </c>
      <c r="D206" s="7" t="s">
        <v>19</v>
      </c>
      <c r="E206" s="7" t="s">
        <v>481</v>
      </c>
      <c r="H206" s="4">
        <v>16019</v>
      </c>
      <c r="I206" s="12" t="s">
        <v>43</v>
      </c>
      <c r="J206" s="7">
        <v>2884</v>
      </c>
    </row>
    <row r="207" spans="1:10" ht="12.75">
      <c r="A207" s="7">
        <f t="shared" si="3"/>
        <v>206</v>
      </c>
      <c r="C207" s="7" t="s">
        <v>468</v>
      </c>
      <c r="D207" s="7" t="s">
        <v>368</v>
      </c>
      <c r="E207" s="7" t="s">
        <v>295</v>
      </c>
      <c r="H207" s="4">
        <v>16005</v>
      </c>
      <c r="I207" s="12" t="s">
        <v>22</v>
      </c>
      <c r="J207" s="7">
        <v>2885</v>
      </c>
    </row>
    <row r="208" spans="1:10" ht="12.75">
      <c r="A208" s="7">
        <f t="shared" si="3"/>
        <v>207</v>
      </c>
      <c r="C208" s="7" t="s">
        <v>468</v>
      </c>
      <c r="D208" s="7" t="s">
        <v>292</v>
      </c>
      <c r="E208" s="7" t="s">
        <v>96</v>
      </c>
      <c r="F208" s="7">
        <v>1922</v>
      </c>
      <c r="H208" s="7">
        <v>1943</v>
      </c>
      <c r="I208" s="12" t="s">
        <v>26</v>
      </c>
      <c r="J208" s="7">
        <v>6839</v>
      </c>
    </row>
    <row r="209" spans="1:10" ht="12.75">
      <c r="A209" s="7">
        <f t="shared" si="3"/>
        <v>208</v>
      </c>
      <c r="C209" s="7" t="s">
        <v>469</v>
      </c>
      <c r="D209" s="7" t="s">
        <v>470</v>
      </c>
      <c r="G209" s="8" t="s">
        <v>482</v>
      </c>
      <c r="H209" s="4">
        <v>15995</v>
      </c>
      <c r="I209" s="12" t="s">
        <v>17</v>
      </c>
      <c r="J209" s="7">
        <v>2882</v>
      </c>
    </row>
    <row r="210" spans="1:10" ht="12.75">
      <c r="A210" s="7">
        <f t="shared" si="3"/>
        <v>209</v>
      </c>
      <c r="C210" s="7" t="s">
        <v>469</v>
      </c>
      <c r="E210" s="7" t="s">
        <v>41</v>
      </c>
      <c r="I210" s="12" t="s">
        <v>55</v>
      </c>
      <c r="J210" s="7">
        <v>2883</v>
      </c>
    </row>
    <row r="211" spans="1:10" ht="12.75">
      <c r="A211" s="7">
        <f t="shared" si="3"/>
        <v>210</v>
      </c>
      <c r="C211" s="7" t="s">
        <v>469</v>
      </c>
      <c r="E211" s="7" t="s">
        <v>20</v>
      </c>
      <c r="H211" s="4">
        <v>16080</v>
      </c>
      <c r="I211" s="12" t="s">
        <v>22</v>
      </c>
      <c r="J211" s="7">
        <v>2885</v>
      </c>
    </row>
    <row r="212" spans="1:10" ht="25.5">
      <c r="A212" s="7">
        <f t="shared" si="3"/>
        <v>211</v>
      </c>
      <c r="C212" s="7" t="s">
        <v>469</v>
      </c>
      <c r="D212" s="7" t="s">
        <v>38</v>
      </c>
      <c r="E212" s="7" t="s">
        <v>274</v>
      </c>
      <c r="F212" s="7">
        <v>1916</v>
      </c>
      <c r="G212" s="8" t="s">
        <v>484</v>
      </c>
      <c r="H212" s="4">
        <v>15697</v>
      </c>
      <c r="I212" s="12" t="s">
        <v>22</v>
      </c>
      <c r="J212" s="7">
        <v>2885</v>
      </c>
    </row>
    <row r="213" spans="1:10" ht="12.75">
      <c r="A213" s="7">
        <f t="shared" si="3"/>
        <v>212</v>
      </c>
      <c r="B213" s="8" t="s">
        <v>18</v>
      </c>
      <c r="C213" s="7" t="s">
        <v>471</v>
      </c>
      <c r="D213" s="7" t="s">
        <v>175</v>
      </c>
      <c r="E213" s="7" t="s">
        <v>29</v>
      </c>
      <c r="F213" s="7">
        <v>1911</v>
      </c>
      <c r="H213" s="7">
        <v>1945</v>
      </c>
      <c r="I213" s="12" t="s">
        <v>26</v>
      </c>
      <c r="J213" s="7">
        <v>6839</v>
      </c>
    </row>
    <row r="214" spans="1:10" ht="38.25">
      <c r="A214" s="7">
        <f t="shared" si="3"/>
        <v>213</v>
      </c>
      <c r="B214" s="8" t="s">
        <v>18</v>
      </c>
      <c r="C214" s="7" t="s">
        <v>473</v>
      </c>
      <c r="D214" s="7" t="s">
        <v>474</v>
      </c>
      <c r="E214" s="7" t="s">
        <v>92</v>
      </c>
      <c r="G214" s="8" t="s">
        <v>485</v>
      </c>
      <c r="H214" s="4">
        <v>16155</v>
      </c>
      <c r="I214" s="12" t="s">
        <v>144</v>
      </c>
      <c r="J214" s="7">
        <v>2657</v>
      </c>
    </row>
    <row r="215" spans="1:10" ht="12.75">
      <c r="A215" s="7">
        <f t="shared" si="3"/>
        <v>214</v>
      </c>
      <c r="B215" s="8" t="s">
        <v>477</v>
      </c>
      <c r="C215" s="7" t="s">
        <v>478</v>
      </c>
      <c r="D215" s="7" t="s">
        <v>424</v>
      </c>
      <c r="E215" s="7" t="s">
        <v>134</v>
      </c>
      <c r="H215" s="4">
        <v>16067</v>
      </c>
      <c r="I215" s="12" t="s">
        <v>22</v>
      </c>
      <c r="J215" s="7">
        <v>2885</v>
      </c>
    </row>
    <row r="216" spans="1:10" ht="38.25">
      <c r="A216" s="7">
        <f t="shared" si="3"/>
        <v>215</v>
      </c>
      <c r="B216" s="8" t="s">
        <v>18</v>
      </c>
      <c r="C216" s="7" t="s">
        <v>480</v>
      </c>
      <c r="D216" s="7" t="s">
        <v>50</v>
      </c>
      <c r="E216" s="7" t="s">
        <v>180</v>
      </c>
      <c r="F216" s="7">
        <v>1914</v>
      </c>
      <c r="G216" s="8" t="s">
        <v>486</v>
      </c>
      <c r="H216" s="4">
        <v>15979</v>
      </c>
      <c r="I216" s="12" t="s">
        <v>22</v>
      </c>
      <c r="J216" s="7">
        <v>2885</v>
      </c>
    </row>
    <row r="217" spans="1:10" ht="12.75">
      <c r="A217" s="7">
        <f t="shared" si="3"/>
        <v>216</v>
      </c>
      <c r="C217" s="7" t="s">
        <v>487</v>
      </c>
      <c r="D217" s="7" t="s">
        <v>488</v>
      </c>
      <c r="E217" s="7" t="s">
        <v>32</v>
      </c>
      <c r="H217" s="4">
        <v>16421</v>
      </c>
      <c r="I217" s="12" t="s">
        <v>22</v>
      </c>
      <c r="J217" s="7">
        <v>2885</v>
      </c>
    </row>
    <row r="218" spans="1:10" ht="12.75">
      <c r="A218" s="7">
        <f t="shared" si="3"/>
        <v>217</v>
      </c>
      <c r="C218" s="7" t="s">
        <v>487</v>
      </c>
      <c r="D218" s="7" t="s">
        <v>489</v>
      </c>
      <c r="E218" s="7" t="s">
        <v>502</v>
      </c>
      <c r="F218" s="7">
        <v>1924</v>
      </c>
      <c r="H218" s="4">
        <v>15987</v>
      </c>
      <c r="I218" s="12" t="s">
        <v>17</v>
      </c>
      <c r="J218" s="7">
        <v>2882</v>
      </c>
    </row>
    <row r="219" spans="1:10" ht="12.75">
      <c r="A219" s="7">
        <f t="shared" si="3"/>
        <v>218</v>
      </c>
      <c r="C219" s="7" t="s">
        <v>487</v>
      </c>
      <c r="D219" s="7" t="s">
        <v>490</v>
      </c>
      <c r="H219" s="4">
        <v>16010</v>
      </c>
      <c r="I219" s="12" t="s">
        <v>22</v>
      </c>
      <c r="J219" s="7">
        <v>2885</v>
      </c>
    </row>
    <row r="220" spans="1:10" ht="25.5">
      <c r="A220" s="7">
        <f t="shared" si="3"/>
        <v>219</v>
      </c>
      <c r="C220" s="7" t="s">
        <v>487</v>
      </c>
      <c r="D220" s="7" t="s">
        <v>491</v>
      </c>
      <c r="E220" s="7" t="s">
        <v>506</v>
      </c>
      <c r="G220" s="8" t="s">
        <v>507</v>
      </c>
      <c r="H220" s="4">
        <v>15983</v>
      </c>
      <c r="I220" s="12" t="s">
        <v>22</v>
      </c>
      <c r="J220" s="7">
        <v>2885</v>
      </c>
    </row>
    <row r="221" spans="1:10" ht="12.75">
      <c r="A221" s="7">
        <f t="shared" si="3"/>
        <v>220</v>
      </c>
      <c r="C221" s="7" t="s">
        <v>487</v>
      </c>
      <c r="D221" s="7" t="s">
        <v>492</v>
      </c>
      <c r="E221" s="7" t="s">
        <v>508</v>
      </c>
      <c r="H221" s="4">
        <v>16100</v>
      </c>
      <c r="I221" s="12" t="s">
        <v>22</v>
      </c>
      <c r="J221" s="7">
        <v>2885</v>
      </c>
    </row>
    <row r="222" spans="1:10" ht="12.75">
      <c r="A222" s="7">
        <f t="shared" si="3"/>
        <v>221</v>
      </c>
      <c r="C222" s="7" t="s">
        <v>493</v>
      </c>
      <c r="D222" s="7" t="s">
        <v>192</v>
      </c>
      <c r="E222" s="7" t="s">
        <v>387</v>
      </c>
      <c r="I222" s="12" t="s">
        <v>55</v>
      </c>
      <c r="J222" s="7">
        <v>2883</v>
      </c>
    </row>
    <row r="223" spans="1:10" ht="12.75">
      <c r="A223" s="7">
        <f t="shared" si="3"/>
        <v>222</v>
      </c>
      <c r="C223" s="7" t="s">
        <v>493</v>
      </c>
      <c r="D223" s="7" t="s">
        <v>495</v>
      </c>
      <c r="E223" s="7" t="s">
        <v>387</v>
      </c>
      <c r="I223" s="12" t="s">
        <v>55</v>
      </c>
      <c r="J223" s="7">
        <v>2883</v>
      </c>
    </row>
    <row r="224" spans="1:10" ht="12.75">
      <c r="A224" s="7">
        <f t="shared" si="3"/>
        <v>223</v>
      </c>
      <c r="C224" s="7" t="s">
        <v>493</v>
      </c>
      <c r="D224" s="7" t="s">
        <v>38</v>
      </c>
      <c r="E224" s="7" t="s">
        <v>62</v>
      </c>
      <c r="I224" s="12" t="s">
        <v>55</v>
      </c>
      <c r="J224" s="7">
        <v>2883</v>
      </c>
    </row>
    <row r="225" spans="1:10" ht="12.75">
      <c r="A225" s="7">
        <f t="shared" si="3"/>
        <v>224</v>
      </c>
      <c r="C225" s="7" t="s">
        <v>493</v>
      </c>
      <c r="D225" s="7" t="s">
        <v>496</v>
      </c>
      <c r="E225" s="7" t="s">
        <v>46</v>
      </c>
      <c r="F225" s="7">
        <v>1912</v>
      </c>
      <c r="G225" s="8" t="s">
        <v>512</v>
      </c>
      <c r="H225" s="4">
        <v>16146</v>
      </c>
      <c r="I225" s="12" t="s">
        <v>43</v>
      </c>
      <c r="J225" s="7">
        <v>2884</v>
      </c>
    </row>
    <row r="226" spans="1:10" ht="25.5">
      <c r="A226" s="7">
        <f t="shared" si="3"/>
        <v>225</v>
      </c>
      <c r="C226" s="7" t="s">
        <v>493</v>
      </c>
      <c r="D226" s="7" t="s">
        <v>155</v>
      </c>
      <c r="E226" s="7" t="s">
        <v>20</v>
      </c>
      <c r="G226" s="8" t="s">
        <v>515</v>
      </c>
      <c r="H226" s="4">
        <v>16083</v>
      </c>
      <c r="I226" s="12" t="s">
        <v>22</v>
      </c>
      <c r="J226" s="7">
        <v>2885</v>
      </c>
    </row>
    <row r="227" spans="1:10" ht="38.25">
      <c r="A227" s="7">
        <f t="shared" si="3"/>
        <v>226</v>
      </c>
      <c r="B227" s="8" t="s">
        <v>497</v>
      </c>
      <c r="C227" s="7" t="s">
        <v>498</v>
      </c>
      <c r="D227" s="7" t="s">
        <v>19</v>
      </c>
      <c r="E227" s="7" t="s">
        <v>81</v>
      </c>
      <c r="G227" s="8" t="s">
        <v>518</v>
      </c>
      <c r="H227" s="4">
        <v>16066</v>
      </c>
      <c r="I227" s="12" t="s">
        <v>22</v>
      </c>
      <c r="J227" s="7">
        <v>2885</v>
      </c>
    </row>
    <row r="228" spans="1:10" ht="12.75">
      <c r="A228" s="7">
        <f t="shared" si="3"/>
        <v>227</v>
      </c>
      <c r="B228" s="8" t="s">
        <v>499</v>
      </c>
      <c r="C228" s="7" t="s">
        <v>500</v>
      </c>
      <c r="D228" s="7" t="s">
        <v>501</v>
      </c>
      <c r="E228" s="7" t="s">
        <v>508</v>
      </c>
      <c r="H228" s="4">
        <v>16156</v>
      </c>
      <c r="I228" s="12" t="s">
        <v>43</v>
      </c>
      <c r="J228" s="7">
        <v>2884</v>
      </c>
    </row>
    <row r="229" spans="1:10" ht="12.75">
      <c r="A229" s="7">
        <f t="shared" si="3"/>
        <v>228</v>
      </c>
      <c r="B229" s="8" t="s">
        <v>503</v>
      </c>
      <c r="C229" s="7" t="s">
        <v>504</v>
      </c>
      <c r="D229" s="7" t="s">
        <v>505</v>
      </c>
      <c r="E229" s="7" t="s">
        <v>184</v>
      </c>
      <c r="I229" s="12" t="s">
        <v>26</v>
      </c>
      <c r="J229" s="7">
        <v>6839</v>
      </c>
    </row>
    <row r="230" spans="1:10" ht="38.25">
      <c r="A230" s="7">
        <f t="shared" si="3"/>
        <v>229</v>
      </c>
      <c r="C230" s="7" t="s">
        <v>509</v>
      </c>
      <c r="D230" s="7" t="s">
        <v>94</v>
      </c>
      <c r="E230" s="7" t="s">
        <v>201</v>
      </c>
      <c r="G230" s="8" t="s">
        <v>524</v>
      </c>
      <c r="I230" s="12" t="s">
        <v>144</v>
      </c>
      <c r="J230" s="7">
        <v>2657</v>
      </c>
    </row>
    <row r="231" spans="1:10" ht="12.75">
      <c r="A231" s="7">
        <f t="shared" si="3"/>
        <v>230</v>
      </c>
      <c r="C231" s="7" t="s">
        <v>509</v>
      </c>
      <c r="D231" s="7" t="s">
        <v>175</v>
      </c>
      <c r="E231" s="7" t="s">
        <v>201</v>
      </c>
      <c r="H231" s="4">
        <v>16070</v>
      </c>
      <c r="I231" s="12" t="s">
        <v>22</v>
      </c>
      <c r="J231" s="7">
        <v>2885</v>
      </c>
    </row>
    <row r="232" spans="1:10" ht="25.5">
      <c r="A232" s="7">
        <f t="shared" si="3"/>
        <v>231</v>
      </c>
      <c r="C232" s="7" t="s">
        <v>509</v>
      </c>
      <c r="D232" s="7" t="s">
        <v>70</v>
      </c>
      <c r="E232" s="7" t="s">
        <v>376</v>
      </c>
      <c r="G232" s="8" t="s">
        <v>527</v>
      </c>
      <c r="H232" s="4">
        <v>16374</v>
      </c>
      <c r="I232" s="12" t="s">
        <v>115</v>
      </c>
      <c r="J232" s="7">
        <v>2877</v>
      </c>
    </row>
    <row r="233" spans="1:10" ht="12.75">
      <c r="A233" s="7">
        <f t="shared" si="3"/>
        <v>232</v>
      </c>
      <c r="B233" s="8" t="s">
        <v>18</v>
      </c>
      <c r="C233" s="7" t="s">
        <v>510</v>
      </c>
      <c r="D233" s="7" t="s">
        <v>511</v>
      </c>
      <c r="E233" s="7" t="s">
        <v>15</v>
      </c>
      <c r="H233" s="4">
        <v>15189</v>
      </c>
      <c r="I233" s="12" t="s">
        <v>43</v>
      </c>
      <c r="J233" s="7">
        <v>2659</v>
      </c>
    </row>
    <row r="234" spans="1:10" ht="25.5">
      <c r="A234" s="7">
        <f t="shared" si="3"/>
        <v>233</v>
      </c>
      <c r="B234" s="8" t="s">
        <v>513</v>
      </c>
      <c r="C234" s="7" t="s">
        <v>514</v>
      </c>
      <c r="D234" s="7" t="s">
        <v>77</v>
      </c>
      <c r="E234" s="7" t="s">
        <v>206</v>
      </c>
      <c r="F234" s="7">
        <v>1904</v>
      </c>
      <c r="G234" s="8" t="s">
        <v>531</v>
      </c>
      <c r="H234" s="7">
        <v>1944</v>
      </c>
      <c r="I234" s="12" t="s">
        <v>22</v>
      </c>
      <c r="J234" s="7">
        <v>2885</v>
      </c>
    </row>
    <row r="235" spans="1:10" ht="12.75">
      <c r="A235" s="7">
        <f t="shared" si="3"/>
        <v>234</v>
      </c>
      <c r="B235" s="8" t="s">
        <v>463</v>
      </c>
      <c r="C235" s="7" t="s">
        <v>516</v>
      </c>
      <c r="D235" s="7" t="s">
        <v>517</v>
      </c>
      <c r="E235" s="7" t="s">
        <v>87</v>
      </c>
      <c r="F235" s="7">
        <v>1908</v>
      </c>
      <c r="H235" s="4">
        <v>16207</v>
      </c>
      <c r="I235" s="12" t="s">
        <v>43</v>
      </c>
      <c r="J235" s="7">
        <v>2884</v>
      </c>
    </row>
    <row r="236" spans="1:10" ht="12.75">
      <c r="A236" s="7">
        <f t="shared" si="3"/>
        <v>235</v>
      </c>
      <c r="B236" s="8" t="s">
        <v>314</v>
      </c>
      <c r="C236" s="7" t="s">
        <v>519</v>
      </c>
      <c r="D236" s="7" t="s">
        <v>91</v>
      </c>
      <c r="E236" s="7" t="s">
        <v>199</v>
      </c>
      <c r="F236" s="7">
        <v>1926</v>
      </c>
      <c r="H236" s="7">
        <v>1944</v>
      </c>
      <c r="I236" s="12" t="s">
        <v>26</v>
      </c>
      <c r="J236" s="7">
        <v>6839</v>
      </c>
    </row>
    <row r="237" spans="1:10" ht="25.5">
      <c r="A237" s="7">
        <f t="shared" si="3"/>
        <v>236</v>
      </c>
      <c r="C237" s="7" t="s">
        <v>520</v>
      </c>
      <c r="D237" s="7" t="s">
        <v>96</v>
      </c>
      <c r="E237" s="7" t="s">
        <v>450</v>
      </c>
      <c r="F237" s="7">
        <v>1917</v>
      </c>
      <c r="G237" s="8" t="s">
        <v>535</v>
      </c>
      <c r="H237" s="4">
        <v>15993</v>
      </c>
      <c r="I237" s="12" t="s">
        <v>353</v>
      </c>
      <c r="J237" s="7">
        <v>5244</v>
      </c>
    </row>
    <row r="238" spans="1:10" ht="12.75">
      <c r="A238" s="7">
        <f t="shared" si="3"/>
        <v>237</v>
      </c>
      <c r="C238" s="7" t="s">
        <v>521</v>
      </c>
      <c r="D238" s="7" t="s">
        <v>249</v>
      </c>
      <c r="E238" s="7" t="s">
        <v>537</v>
      </c>
      <c r="G238" s="8" t="s">
        <v>538</v>
      </c>
      <c r="H238" s="4">
        <v>16241</v>
      </c>
      <c r="I238" s="12" t="s">
        <v>22</v>
      </c>
      <c r="J238" s="7">
        <v>2885</v>
      </c>
    </row>
    <row r="239" spans="1:10" ht="12.75">
      <c r="A239" s="7">
        <f t="shared" si="3"/>
        <v>238</v>
      </c>
      <c r="C239" s="7" t="s">
        <v>521</v>
      </c>
      <c r="D239" s="7" t="s">
        <v>522</v>
      </c>
      <c r="E239" s="7" t="s">
        <v>110</v>
      </c>
      <c r="H239" s="4">
        <v>16052</v>
      </c>
      <c r="I239" s="12" t="s">
        <v>22</v>
      </c>
      <c r="J239" s="7">
        <v>2885</v>
      </c>
    </row>
    <row r="240" spans="1:10" ht="25.5">
      <c r="A240" s="7">
        <f t="shared" si="3"/>
        <v>239</v>
      </c>
      <c r="B240" s="8" t="s">
        <v>463</v>
      </c>
      <c r="C240" s="7" t="s">
        <v>523</v>
      </c>
      <c r="D240" s="7" t="s">
        <v>327</v>
      </c>
      <c r="E240" s="7" t="s">
        <v>62</v>
      </c>
      <c r="G240" s="8" t="s">
        <v>541</v>
      </c>
      <c r="H240" s="4">
        <v>16140</v>
      </c>
      <c r="I240" s="12" t="s">
        <v>22</v>
      </c>
      <c r="J240" s="7">
        <v>2885</v>
      </c>
    </row>
    <row r="241" spans="1:10" ht="25.5">
      <c r="A241" s="7">
        <f t="shared" si="3"/>
        <v>240</v>
      </c>
      <c r="B241" s="8" t="s">
        <v>525</v>
      </c>
      <c r="C241" s="7" t="s">
        <v>523</v>
      </c>
      <c r="D241" s="7" t="s">
        <v>327</v>
      </c>
      <c r="E241" s="7" t="s">
        <v>351</v>
      </c>
      <c r="F241" s="7">
        <v>1900</v>
      </c>
      <c r="G241" s="8" t="s">
        <v>543</v>
      </c>
      <c r="H241" s="4">
        <v>15233</v>
      </c>
      <c r="I241" s="12" t="s">
        <v>22</v>
      </c>
      <c r="J241" s="7">
        <v>2885</v>
      </c>
    </row>
    <row r="242" spans="1:10" ht="38.25">
      <c r="A242" s="7">
        <f t="shared" si="3"/>
        <v>241</v>
      </c>
      <c r="B242" s="8" t="s">
        <v>332</v>
      </c>
      <c r="C242" s="7" t="s">
        <v>526</v>
      </c>
      <c r="D242" s="7" t="s">
        <v>70</v>
      </c>
      <c r="E242" s="7" t="s">
        <v>376</v>
      </c>
      <c r="F242" s="7">
        <v>1912</v>
      </c>
      <c r="G242" s="8" t="s">
        <v>545</v>
      </c>
      <c r="H242" s="4">
        <v>15985</v>
      </c>
      <c r="I242" s="12" t="s">
        <v>22</v>
      </c>
      <c r="J242" s="7">
        <v>2885</v>
      </c>
    </row>
    <row r="243" spans="1:10" ht="12.75">
      <c r="A243" s="7">
        <f t="shared" si="3"/>
        <v>242</v>
      </c>
      <c r="C243" s="7" t="s">
        <v>528</v>
      </c>
      <c r="D243" s="7" t="s">
        <v>31</v>
      </c>
      <c r="E243" s="7" t="s">
        <v>25</v>
      </c>
      <c r="I243" s="12" t="s">
        <v>26</v>
      </c>
      <c r="J243" s="7">
        <v>6839</v>
      </c>
    </row>
    <row r="244" spans="1:10" ht="25.5">
      <c r="A244" s="7">
        <f t="shared" si="3"/>
        <v>243</v>
      </c>
      <c r="B244" s="8" t="s">
        <v>529</v>
      </c>
      <c r="C244" s="7" t="s">
        <v>530</v>
      </c>
      <c r="D244" s="7" t="s">
        <v>94</v>
      </c>
      <c r="E244" s="7" t="s">
        <v>183</v>
      </c>
      <c r="F244" s="7">
        <v>1912</v>
      </c>
      <c r="H244" s="7">
        <v>1944</v>
      </c>
      <c r="I244" s="12" t="s">
        <v>26</v>
      </c>
      <c r="J244" s="7">
        <v>6839</v>
      </c>
    </row>
    <row r="245" spans="1:10" ht="12.75">
      <c r="A245" s="7">
        <f t="shared" si="3"/>
        <v>244</v>
      </c>
      <c r="B245" s="8" t="s">
        <v>463</v>
      </c>
      <c r="C245" s="7" t="s">
        <v>532</v>
      </c>
      <c r="D245" s="7" t="s">
        <v>192</v>
      </c>
      <c r="E245" s="7" t="s">
        <v>295</v>
      </c>
      <c r="G245" s="8" t="s">
        <v>328</v>
      </c>
      <c r="H245" s="4">
        <v>16058</v>
      </c>
      <c r="I245" s="12" t="s">
        <v>43</v>
      </c>
      <c r="J245" s="7">
        <v>2884</v>
      </c>
    </row>
    <row r="246" spans="1:10" ht="12.75">
      <c r="A246" s="7">
        <f t="shared" si="3"/>
        <v>245</v>
      </c>
      <c r="C246" s="7" t="s">
        <v>533</v>
      </c>
      <c r="D246" s="7" t="s">
        <v>24</v>
      </c>
      <c r="E246" s="7" t="s">
        <v>199</v>
      </c>
      <c r="H246" s="7">
        <v>1944</v>
      </c>
      <c r="I246" s="12" t="s">
        <v>26</v>
      </c>
      <c r="J246" s="7">
        <v>6839</v>
      </c>
    </row>
    <row r="247" spans="1:10" ht="12.75">
      <c r="A247" s="7">
        <f t="shared" si="3"/>
        <v>246</v>
      </c>
      <c r="B247" s="8" t="s">
        <v>89</v>
      </c>
      <c r="C247" s="7" t="s">
        <v>534</v>
      </c>
      <c r="D247" s="7" t="s">
        <v>19</v>
      </c>
      <c r="E247" s="7" t="s">
        <v>290</v>
      </c>
      <c r="F247" s="7">
        <v>1919</v>
      </c>
      <c r="H247" s="7">
        <v>1945</v>
      </c>
      <c r="I247" s="12" t="s">
        <v>26</v>
      </c>
      <c r="J247" s="7">
        <v>6839</v>
      </c>
    </row>
    <row r="248" spans="1:10" ht="12.75">
      <c r="A248" s="7">
        <f t="shared" si="3"/>
        <v>247</v>
      </c>
      <c r="B248" s="8" t="s">
        <v>18</v>
      </c>
      <c r="C248" s="7" t="s">
        <v>536</v>
      </c>
      <c r="D248" s="7" t="s">
        <v>281</v>
      </c>
      <c r="E248" s="7" t="s">
        <v>551</v>
      </c>
      <c r="I248" s="12" t="s">
        <v>55</v>
      </c>
      <c r="J248" s="7">
        <v>2883</v>
      </c>
    </row>
    <row r="249" spans="1:10" ht="12.75">
      <c r="A249" s="7">
        <f t="shared" si="3"/>
        <v>248</v>
      </c>
      <c r="B249" s="8" t="s">
        <v>18</v>
      </c>
      <c r="C249" s="7" t="s">
        <v>539</v>
      </c>
      <c r="D249" s="7" t="s">
        <v>403</v>
      </c>
      <c r="E249" s="7" t="s">
        <v>24</v>
      </c>
      <c r="F249" s="7">
        <v>1924</v>
      </c>
      <c r="I249" s="12" t="s">
        <v>26</v>
      </c>
      <c r="J249" s="7">
        <v>6839</v>
      </c>
    </row>
    <row r="250" spans="1:10" ht="38.25">
      <c r="A250" s="7">
        <f t="shared" si="3"/>
        <v>249</v>
      </c>
      <c r="B250" s="8" t="s">
        <v>513</v>
      </c>
      <c r="C250" s="7" t="s">
        <v>540</v>
      </c>
      <c r="D250" s="7" t="s">
        <v>50</v>
      </c>
      <c r="E250" s="7" t="s">
        <v>15</v>
      </c>
      <c r="G250" s="8" t="s">
        <v>552</v>
      </c>
      <c r="H250" s="4">
        <v>16054</v>
      </c>
      <c r="I250" s="12" t="s">
        <v>22</v>
      </c>
      <c r="J250" s="7">
        <v>2885</v>
      </c>
    </row>
    <row r="251" spans="1:10" ht="38.25">
      <c r="A251" s="7">
        <f t="shared" si="3"/>
        <v>250</v>
      </c>
      <c r="B251" s="8" t="s">
        <v>282</v>
      </c>
      <c r="C251" s="7" t="s">
        <v>542</v>
      </c>
      <c r="D251" s="7" t="s">
        <v>31</v>
      </c>
      <c r="E251" s="7" t="s">
        <v>553</v>
      </c>
      <c r="G251" s="8" t="s">
        <v>554</v>
      </c>
      <c r="H251" s="4">
        <v>16068</v>
      </c>
      <c r="I251" s="12" t="s">
        <v>22</v>
      </c>
      <c r="J251" s="7">
        <v>2885</v>
      </c>
    </row>
    <row r="252" spans="1:10" ht="25.5">
      <c r="A252" s="7">
        <f t="shared" si="3"/>
        <v>251</v>
      </c>
      <c r="B252" s="8" t="s">
        <v>359</v>
      </c>
      <c r="C252" s="7" t="s">
        <v>544</v>
      </c>
      <c r="D252" s="7" t="s">
        <v>50</v>
      </c>
      <c r="E252" s="7" t="s">
        <v>24</v>
      </c>
      <c r="I252" s="12" t="s">
        <v>26</v>
      </c>
      <c r="J252" s="7">
        <v>6839</v>
      </c>
    </row>
    <row r="253" spans="1:10" ht="12.75">
      <c r="A253" s="7">
        <f t="shared" si="3"/>
        <v>252</v>
      </c>
      <c r="C253" s="7" t="s">
        <v>546</v>
      </c>
      <c r="D253" s="7" t="s">
        <v>24</v>
      </c>
      <c r="E253" s="7" t="s">
        <v>351</v>
      </c>
      <c r="H253" s="4">
        <v>15316</v>
      </c>
      <c r="I253" s="12" t="s">
        <v>43</v>
      </c>
      <c r="J253" s="7">
        <v>2884</v>
      </c>
    </row>
    <row r="254" spans="1:10" ht="12.75">
      <c r="A254" s="7">
        <f t="shared" si="3"/>
        <v>253</v>
      </c>
      <c r="C254" s="7" t="s">
        <v>546</v>
      </c>
      <c r="D254" s="7" t="s">
        <v>290</v>
      </c>
      <c r="E254" s="7" t="s">
        <v>555</v>
      </c>
      <c r="H254" s="4">
        <v>16120</v>
      </c>
      <c r="I254" s="12" t="s">
        <v>22</v>
      </c>
      <c r="J254" s="7">
        <v>2885</v>
      </c>
    </row>
    <row r="255" spans="1:10" ht="12.75">
      <c r="A255" s="7">
        <f t="shared" si="3"/>
        <v>254</v>
      </c>
      <c r="B255" s="8" t="s">
        <v>89</v>
      </c>
      <c r="C255" s="7" t="s">
        <v>547</v>
      </c>
      <c r="D255" s="7" t="s">
        <v>70</v>
      </c>
      <c r="E255" s="7" t="s">
        <v>556</v>
      </c>
      <c r="I255" s="12" t="s">
        <v>55</v>
      </c>
      <c r="J255" s="7">
        <v>2883</v>
      </c>
    </row>
    <row r="256" spans="1:10" ht="12.75">
      <c r="A256" s="7">
        <f t="shared" si="3"/>
        <v>255</v>
      </c>
      <c r="C256" s="7" t="s">
        <v>548</v>
      </c>
      <c r="D256" s="7" t="s">
        <v>183</v>
      </c>
      <c r="E256" s="7" t="s">
        <v>24</v>
      </c>
      <c r="F256" s="7">
        <v>1920</v>
      </c>
      <c r="H256" s="7">
        <v>1944</v>
      </c>
      <c r="I256" s="12" t="s">
        <v>26</v>
      </c>
      <c r="J256" s="7">
        <v>6839</v>
      </c>
    </row>
    <row r="257" spans="1:10" ht="12.75">
      <c r="A257" s="7">
        <f t="shared" si="3"/>
        <v>256</v>
      </c>
      <c r="C257" s="7" t="s">
        <v>549</v>
      </c>
      <c r="D257" s="7" t="s">
        <v>24</v>
      </c>
      <c r="E257" s="7" t="s">
        <v>53</v>
      </c>
      <c r="I257" s="12" t="s">
        <v>26</v>
      </c>
      <c r="J257" s="7">
        <v>6839</v>
      </c>
    </row>
    <row r="258" spans="1:10" ht="12.75">
      <c r="A258" s="7">
        <f t="shared" si="3"/>
        <v>257</v>
      </c>
      <c r="C258" s="7" t="s">
        <v>550</v>
      </c>
      <c r="D258" s="7" t="s">
        <v>40</v>
      </c>
      <c r="E258" s="7" t="s">
        <v>290</v>
      </c>
      <c r="H258" s="7">
        <v>1944</v>
      </c>
      <c r="I258" s="12" t="s">
        <v>26</v>
      </c>
      <c r="J258" s="7">
        <v>6839</v>
      </c>
    </row>
    <row r="259" spans="1:10" ht="12.75">
      <c r="A259" s="7">
        <f t="shared" si="3"/>
        <v>258</v>
      </c>
      <c r="C259" s="7" t="s">
        <v>550</v>
      </c>
      <c r="D259" s="7" t="s">
        <v>24</v>
      </c>
      <c r="E259" s="7" t="s">
        <v>558</v>
      </c>
      <c r="I259" s="12" t="s">
        <v>55</v>
      </c>
      <c r="J259" s="7">
        <v>2883</v>
      </c>
    </row>
    <row r="260" spans="1:10" ht="12.75">
      <c r="A260" s="7">
        <f t="shared" si="3"/>
        <v>259</v>
      </c>
      <c r="B260" s="8" t="s">
        <v>497</v>
      </c>
      <c r="C260" s="7" t="s">
        <v>550</v>
      </c>
      <c r="D260" s="7" t="s">
        <v>373</v>
      </c>
      <c r="E260" s="7" t="s">
        <v>81</v>
      </c>
      <c r="H260" s="4">
        <v>15692</v>
      </c>
      <c r="I260" s="12" t="s">
        <v>235</v>
      </c>
      <c r="J260" s="7">
        <v>5245</v>
      </c>
    </row>
    <row r="261" spans="1:10" ht="12.75">
      <c r="A261" s="7">
        <f aca="true" t="shared" si="4" ref="A261:A324">A260+1</f>
        <v>260</v>
      </c>
      <c r="B261" s="8" t="s">
        <v>18</v>
      </c>
      <c r="C261" s="7" t="s">
        <v>550</v>
      </c>
      <c r="D261" s="7" t="s">
        <v>175</v>
      </c>
      <c r="E261" s="7" t="s">
        <v>330</v>
      </c>
      <c r="F261" s="7">
        <v>1916</v>
      </c>
      <c r="H261" s="7">
        <v>1945</v>
      </c>
      <c r="I261" s="12" t="s">
        <v>26</v>
      </c>
      <c r="J261" s="7">
        <v>6839</v>
      </c>
    </row>
    <row r="262" spans="1:10" ht="25.5">
      <c r="A262" s="7">
        <f t="shared" si="4"/>
        <v>261</v>
      </c>
      <c r="C262" s="7" t="s">
        <v>550</v>
      </c>
      <c r="D262" s="7" t="s">
        <v>290</v>
      </c>
      <c r="E262" s="7" t="s">
        <v>20</v>
      </c>
      <c r="G262" s="8" t="s">
        <v>561</v>
      </c>
      <c r="H262" s="4">
        <v>16001</v>
      </c>
      <c r="I262" s="12" t="s">
        <v>22</v>
      </c>
      <c r="J262" s="7">
        <v>2885</v>
      </c>
    </row>
    <row r="263" spans="1:10" ht="12.75">
      <c r="A263" s="7">
        <f t="shared" si="4"/>
        <v>262</v>
      </c>
      <c r="C263" s="7" t="s">
        <v>550</v>
      </c>
      <c r="D263" s="7" t="s">
        <v>317</v>
      </c>
      <c r="E263" s="7" t="s">
        <v>24</v>
      </c>
      <c r="I263" s="12" t="s">
        <v>26</v>
      </c>
      <c r="J263" s="7">
        <v>6839</v>
      </c>
    </row>
    <row r="264" spans="1:10" ht="12.75">
      <c r="A264" s="7">
        <f t="shared" si="4"/>
        <v>263</v>
      </c>
      <c r="B264" s="8" t="s">
        <v>18</v>
      </c>
      <c r="C264" s="7" t="s">
        <v>550</v>
      </c>
      <c r="D264" s="7" t="s">
        <v>50</v>
      </c>
      <c r="E264" s="7" t="s">
        <v>53</v>
      </c>
      <c r="F264" s="7">
        <v>1908</v>
      </c>
      <c r="H264" s="7">
        <v>1943</v>
      </c>
      <c r="I264" s="12" t="s">
        <v>26</v>
      </c>
      <c r="J264" s="7">
        <v>6839</v>
      </c>
    </row>
    <row r="265" spans="1:10" ht="12.75">
      <c r="A265" s="7">
        <f t="shared" si="4"/>
        <v>264</v>
      </c>
      <c r="C265" s="7" t="s">
        <v>550</v>
      </c>
      <c r="D265" s="7" t="s">
        <v>19</v>
      </c>
      <c r="E265" s="7" t="s">
        <v>176</v>
      </c>
      <c r="H265" s="4">
        <v>15992</v>
      </c>
      <c r="I265" s="12" t="s">
        <v>43</v>
      </c>
      <c r="J265" s="7">
        <v>2884</v>
      </c>
    </row>
    <row r="266" spans="1:10" ht="12.75">
      <c r="A266" s="7">
        <f t="shared" si="4"/>
        <v>265</v>
      </c>
      <c r="C266" s="7" t="s">
        <v>550</v>
      </c>
      <c r="D266" s="7" t="s">
        <v>29</v>
      </c>
      <c r="E266" s="7" t="s">
        <v>71</v>
      </c>
      <c r="H266" s="4">
        <v>16075</v>
      </c>
      <c r="I266" s="12" t="s">
        <v>22</v>
      </c>
      <c r="J266" s="7">
        <v>2885</v>
      </c>
    </row>
    <row r="267" spans="1:10" ht="12.75">
      <c r="A267" s="7">
        <f t="shared" si="4"/>
        <v>266</v>
      </c>
      <c r="C267" s="7" t="s">
        <v>562</v>
      </c>
      <c r="D267" s="7" t="s">
        <v>285</v>
      </c>
      <c r="E267" s="7" t="s">
        <v>450</v>
      </c>
      <c r="F267" s="7">
        <v>1914</v>
      </c>
      <c r="H267" s="7">
        <v>1943</v>
      </c>
      <c r="I267" s="12" t="s">
        <v>75</v>
      </c>
      <c r="J267" s="7">
        <v>2656</v>
      </c>
    </row>
    <row r="268" spans="1:10" ht="38.25">
      <c r="A268" s="7">
        <f t="shared" si="4"/>
        <v>267</v>
      </c>
      <c r="C268" s="7" t="s">
        <v>562</v>
      </c>
      <c r="D268" s="7" t="s">
        <v>563</v>
      </c>
      <c r="E268" s="7" t="s">
        <v>20</v>
      </c>
      <c r="F268" s="7">
        <v>1912</v>
      </c>
      <c r="G268" s="8" t="s">
        <v>568</v>
      </c>
      <c r="I268" s="12" t="s">
        <v>22</v>
      </c>
      <c r="J268" s="7">
        <v>2885</v>
      </c>
    </row>
    <row r="269" spans="1:10" ht="38.25">
      <c r="A269" s="7">
        <f t="shared" si="4"/>
        <v>268</v>
      </c>
      <c r="C269" s="7" t="s">
        <v>564</v>
      </c>
      <c r="D269" s="7" t="s">
        <v>154</v>
      </c>
      <c r="E269" s="7" t="s">
        <v>569</v>
      </c>
      <c r="G269" s="8" t="s">
        <v>570</v>
      </c>
      <c r="H269" s="4">
        <v>16077</v>
      </c>
      <c r="I269" s="12" t="s">
        <v>22</v>
      </c>
      <c r="J269" s="7">
        <v>2885</v>
      </c>
    </row>
    <row r="270" spans="1:10" ht="25.5">
      <c r="A270" s="7">
        <f t="shared" si="4"/>
        <v>269</v>
      </c>
      <c r="C270" s="7" t="s">
        <v>564</v>
      </c>
      <c r="D270" s="7" t="s">
        <v>363</v>
      </c>
      <c r="E270" s="7" t="s">
        <v>241</v>
      </c>
      <c r="G270" s="8" t="s">
        <v>571</v>
      </c>
      <c r="H270" s="4">
        <v>16232</v>
      </c>
      <c r="I270" s="12" t="s">
        <v>211</v>
      </c>
      <c r="J270" s="7">
        <v>2875</v>
      </c>
    </row>
    <row r="271" spans="1:10" ht="25.5">
      <c r="A271" s="7">
        <f t="shared" si="4"/>
        <v>270</v>
      </c>
      <c r="C271" s="7" t="s">
        <v>564</v>
      </c>
      <c r="D271" s="7" t="s">
        <v>565</v>
      </c>
      <c r="E271" s="7" t="s">
        <v>241</v>
      </c>
      <c r="G271" s="8" t="s">
        <v>573</v>
      </c>
      <c r="H271" s="4">
        <v>16014</v>
      </c>
      <c r="I271" s="12" t="s">
        <v>211</v>
      </c>
      <c r="J271" s="7">
        <v>2875</v>
      </c>
    </row>
    <row r="272" spans="1:10" ht="25.5">
      <c r="A272" s="7">
        <f t="shared" si="4"/>
        <v>271</v>
      </c>
      <c r="C272" s="7" t="s">
        <v>564</v>
      </c>
      <c r="D272" s="7" t="s">
        <v>566</v>
      </c>
      <c r="E272" s="7" t="s">
        <v>553</v>
      </c>
      <c r="G272" s="8" t="s">
        <v>575</v>
      </c>
      <c r="H272" s="4">
        <v>16008</v>
      </c>
      <c r="I272" s="12" t="s">
        <v>17</v>
      </c>
      <c r="J272" s="7">
        <v>2882</v>
      </c>
    </row>
    <row r="273" spans="1:10" ht="12.75">
      <c r="A273" s="7">
        <f t="shared" si="4"/>
        <v>272</v>
      </c>
      <c r="C273" s="7" t="s">
        <v>564</v>
      </c>
      <c r="D273" s="7" t="s">
        <v>490</v>
      </c>
      <c r="E273" s="7" t="s">
        <v>53</v>
      </c>
      <c r="I273" s="12" t="s">
        <v>26</v>
      </c>
      <c r="J273" s="7">
        <v>6839</v>
      </c>
    </row>
    <row r="274" spans="1:10" ht="25.5">
      <c r="A274" s="7">
        <f t="shared" si="4"/>
        <v>273</v>
      </c>
      <c r="C274" s="7" t="s">
        <v>564</v>
      </c>
      <c r="E274" s="7" t="s">
        <v>32</v>
      </c>
      <c r="G274" s="8" t="s">
        <v>578</v>
      </c>
      <c r="H274" s="4">
        <v>16047</v>
      </c>
      <c r="I274" s="12" t="s">
        <v>43</v>
      </c>
      <c r="J274" s="7">
        <v>2884</v>
      </c>
    </row>
    <row r="275" spans="1:10" ht="12.75">
      <c r="A275" s="7">
        <f t="shared" si="4"/>
        <v>274</v>
      </c>
      <c r="B275" s="8" t="s">
        <v>18</v>
      </c>
      <c r="C275" s="7" t="s">
        <v>572</v>
      </c>
      <c r="D275" s="7" t="s">
        <v>19</v>
      </c>
      <c r="E275" s="7" t="s">
        <v>351</v>
      </c>
      <c r="H275" s="4">
        <v>15995</v>
      </c>
      <c r="I275" s="12" t="s">
        <v>22</v>
      </c>
      <c r="J275" s="7">
        <v>2885</v>
      </c>
    </row>
    <row r="276" spans="1:10" ht="25.5">
      <c r="A276" s="7">
        <f t="shared" si="4"/>
        <v>275</v>
      </c>
      <c r="B276" s="8" t="s">
        <v>574</v>
      </c>
      <c r="C276" s="7" t="s">
        <v>572</v>
      </c>
      <c r="D276" s="7" t="s">
        <v>70</v>
      </c>
      <c r="E276" s="7" t="s">
        <v>199</v>
      </c>
      <c r="F276" s="7">
        <v>1913</v>
      </c>
      <c r="H276" s="7">
        <v>1943</v>
      </c>
      <c r="I276" s="12" t="s">
        <v>26</v>
      </c>
      <c r="J276" s="7">
        <v>6839</v>
      </c>
    </row>
    <row r="277" spans="1:10" ht="12.75">
      <c r="A277" s="7">
        <f t="shared" si="4"/>
        <v>276</v>
      </c>
      <c r="C277" s="7" t="s">
        <v>576</v>
      </c>
      <c r="D277" s="7" t="s">
        <v>28</v>
      </c>
      <c r="E277" s="7" t="s">
        <v>199</v>
      </c>
      <c r="F277" s="7">
        <v>1902</v>
      </c>
      <c r="H277" s="7">
        <v>1945</v>
      </c>
      <c r="I277" s="12" t="s">
        <v>26</v>
      </c>
      <c r="J277" s="7">
        <v>6839</v>
      </c>
    </row>
    <row r="278" spans="1:10" ht="25.5">
      <c r="A278" s="7">
        <f t="shared" si="4"/>
        <v>277</v>
      </c>
      <c r="B278" s="8" t="s">
        <v>18</v>
      </c>
      <c r="C278" s="7" t="s">
        <v>577</v>
      </c>
      <c r="D278" s="7" t="s">
        <v>94</v>
      </c>
      <c r="E278" s="7" t="s">
        <v>589</v>
      </c>
      <c r="G278" s="8" t="s">
        <v>590</v>
      </c>
      <c r="H278" s="4">
        <v>16153</v>
      </c>
      <c r="I278" s="12" t="s">
        <v>211</v>
      </c>
      <c r="J278" s="7">
        <v>2875</v>
      </c>
    </row>
    <row r="279" spans="1:10" ht="25.5">
      <c r="A279" s="7">
        <f t="shared" si="4"/>
        <v>278</v>
      </c>
      <c r="C279" s="7" t="s">
        <v>579</v>
      </c>
      <c r="D279" s="7" t="s">
        <v>249</v>
      </c>
      <c r="E279" s="7" t="s">
        <v>81</v>
      </c>
      <c r="F279" s="7">
        <v>1922</v>
      </c>
      <c r="G279" s="8" t="s">
        <v>593</v>
      </c>
      <c r="H279" s="4">
        <v>15999</v>
      </c>
      <c r="I279" s="12" t="s">
        <v>22</v>
      </c>
      <c r="J279" s="7">
        <v>2885</v>
      </c>
    </row>
    <row r="280" spans="1:10" ht="25.5">
      <c r="A280" s="7">
        <f t="shared" si="4"/>
        <v>279</v>
      </c>
      <c r="C280" s="7" t="s">
        <v>579</v>
      </c>
      <c r="E280" s="7" t="s">
        <v>274</v>
      </c>
      <c r="F280" s="7">
        <v>1925</v>
      </c>
      <c r="G280" s="8" t="s">
        <v>594</v>
      </c>
      <c r="H280" s="4">
        <v>16061</v>
      </c>
      <c r="I280" s="12" t="s">
        <v>22</v>
      </c>
      <c r="J280" s="7">
        <v>2885</v>
      </c>
    </row>
    <row r="281" spans="1:10" ht="12.75">
      <c r="A281" s="7">
        <f t="shared" si="4"/>
        <v>280</v>
      </c>
      <c r="C281" s="7" t="s">
        <v>579</v>
      </c>
      <c r="E281" s="7" t="s">
        <v>24</v>
      </c>
      <c r="F281" s="7">
        <v>1906</v>
      </c>
      <c r="H281" s="7">
        <v>1945</v>
      </c>
      <c r="I281" s="12" t="s">
        <v>26</v>
      </c>
      <c r="J281" s="7">
        <v>6839</v>
      </c>
    </row>
    <row r="282" spans="1:10" ht="12.75">
      <c r="A282" s="7">
        <f t="shared" si="4"/>
        <v>281</v>
      </c>
      <c r="C282" s="7" t="s">
        <v>580</v>
      </c>
      <c r="D282" s="7" t="s">
        <v>581</v>
      </c>
      <c r="E282" s="7" t="s">
        <v>204</v>
      </c>
      <c r="H282" s="7" t="s">
        <v>596</v>
      </c>
      <c r="I282" s="12" t="s">
        <v>75</v>
      </c>
      <c r="J282" s="7">
        <v>2656</v>
      </c>
    </row>
    <row r="283" spans="1:10" ht="38.25">
      <c r="A283" s="7">
        <f t="shared" si="4"/>
        <v>282</v>
      </c>
      <c r="C283" s="7" t="s">
        <v>582</v>
      </c>
      <c r="D283" s="7" t="s">
        <v>83</v>
      </c>
      <c r="E283" s="7" t="s">
        <v>149</v>
      </c>
      <c r="G283" s="8" t="s">
        <v>598</v>
      </c>
      <c r="H283" s="4">
        <v>16108</v>
      </c>
      <c r="I283" s="12" t="s">
        <v>22</v>
      </c>
      <c r="J283" s="7">
        <v>2885</v>
      </c>
    </row>
    <row r="284" spans="1:10" ht="38.25">
      <c r="A284" s="7">
        <f t="shared" si="4"/>
        <v>283</v>
      </c>
      <c r="C284" s="7" t="s">
        <v>583</v>
      </c>
      <c r="D284" s="7" t="s">
        <v>245</v>
      </c>
      <c r="E284" s="7" t="s">
        <v>46</v>
      </c>
      <c r="G284" s="8" t="s">
        <v>600</v>
      </c>
      <c r="H284" s="4">
        <v>16116</v>
      </c>
      <c r="I284" s="12" t="s">
        <v>22</v>
      </c>
      <c r="J284" s="7">
        <v>2885</v>
      </c>
    </row>
    <row r="285" spans="1:10" ht="25.5">
      <c r="A285" s="7">
        <f t="shared" si="4"/>
        <v>284</v>
      </c>
      <c r="B285" s="8" t="s">
        <v>584</v>
      </c>
      <c r="C285" s="7" t="s">
        <v>585</v>
      </c>
      <c r="D285" s="7" t="s">
        <v>50</v>
      </c>
      <c r="E285" s="7" t="s">
        <v>24</v>
      </c>
      <c r="F285" s="7">
        <v>1922</v>
      </c>
      <c r="H285" s="7">
        <v>1942</v>
      </c>
      <c r="I285" s="12" t="s">
        <v>26</v>
      </c>
      <c r="J285" s="7">
        <v>6839</v>
      </c>
    </row>
    <row r="286" spans="1:10" ht="12.75">
      <c r="A286" s="7">
        <f t="shared" si="4"/>
        <v>285</v>
      </c>
      <c r="C286" s="7" t="s">
        <v>586</v>
      </c>
      <c r="D286" s="7" t="s">
        <v>183</v>
      </c>
      <c r="E286" s="7" t="s">
        <v>289</v>
      </c>
      <c r="F286" s="7">
        <v>1920</v>
      </c>
      <c r="H286" s="7">
        <v>1944</v>
      </c>
      <c r="I286" s="12" t="s">
        <v>26</v>
      </c>
      <c r="J286" s="7">
        <v>6839</v>
      </c>
    </row>
    <row r="287" spans="1:10" ht="12.75">
      <c r="A287" s="7">
        <f t="shared" si="4"/>
        <v>286</v>
      </c>
      <c r="C287" s="7" t="s">
        <v>586</v>
      </c>
      <c r="D287" s="7" t="s">
        <v>29</v>
      </c>
      <c r="E287" s="7" t="s">
        <v>24</v>
      </c>
      <c r="H287" s="7">
        <v>1945</v>
      </c>
      <c r="I287" s="12" t="s">
        <v>26</v>
      </c>
      <c r="J287" s="7">
        <v>6839</v>
      </c>
    </row>
    <row r="288" spans="1:10" ht="12.75">
      <c r="A288" s="7">
        <f t="shared" si="4"/>
        <v>287</v>
      </c>
      <c r="B288" s="8" t="s">
        <v>18</v>
      </c>
      <c r="C288" s="7" t="s">
        <v>587</v>
      </c>
      <c r="D288" s="7" t="s">
        <v>588</v>
      </c>
      <c r="E288" s="7" t="s">
        <v>289</v>
      </c>
      <c r="F288" s="7">
        <v>1917</v>
      </c>
      <c r="H288" s="7">
        <v>1943</v>
      </c>
      <c r="I288" s="12" t="s">
        <v>26</v>
      </c>
      <c r="J288" s="7">
        <v>6839</v>
      </c>
    </row>
    <row r="289" spans="1:10" ht="63.75">
      <c r="A289" s="7">
        <f t="shared" si="4"/>
        <v>288</v>
      </c>
      <c r="B289" s="8" t="s">
        <v>591</v>
      </c>
      <c r="C289" s="7" t="s">
        <v>592</v>
      </c>
      <c r="D289" s="7" t="s">
        <v>139</v>
      </c>
      <c r="E289" s="7" t="s">
        <v>81</v>
      </c>
      <c r="F289" s="7">
        <v>1909</v>
      </c>
      <c r="G289" s="8" t="s">
        <v>603</v>
      </c>
      <c r="H289" s="4">
        <v>15988</v>
      </c>
      <c r="I289" s="12" t="s">
        <v>43</v>
      </c>
      <c r="J289" s="7">
        <v>2884</v>
      </c>
    </row>
    <row r="290" spans="1:10" ht="38.25">
      <c r="A290" s="7">
        <f t="shared" si="4"/>
        <v>289</v>
      </c>
      <c r="B290" s="8" t="s">
        <v>18</v>
      </c>
      <c r="C290" s="7" t="s">
        <v>595</v>
      </c>
      <c r="D290" s="7" t="s">
        <v>109</v>
      </c>
      <c r="E290" s="7" t="s">
        <v>81</v>
      </c>
      <c r="G290" s="8" t="s">
        <v>607</v>
      </c>
      <c r="H290" s="7" t="s">
        <v>608</v>
      </c>
      <c r="I290" s="12" t="s">
        <v>43</v>
      </c>
      <c r="J290" s="7">
        <v>2884</v>
      </c>
    </row>
    <row r="291" spans="1:10" ht="51">
      <c r="A291" s="7">
        <f t="shared" si="4"/>
        <v>290</v>
      </c>
      <c r="B291" s="8" t="s">
        <v>497</v>
      </c>
      <c r="C291" s="7" t="s">
        <v>597</v>
      </c>
      <c r="D291" s="7" t="s">
        <v>192</v>
      </c>
      <c r="E291" s="7" t="s">
        <v>15</v>
      </c>
      <c r="F291" s="7">
        <v>1921</v>
      </c>
      <c r="G291" s="8" t="s">
        <v>611</v>
      </c>
      <c r="H291" s="4">
        <v>16351</v>
      </c>
      <c r="I291" s="12" t="s">
        <v>22</v>
      </c>
      <c r="J291" s="7">
        <v>2885</v>
      </c>
    </row>
    <row r="292" spans="1:10" ht="38.25">
      <c r="A292" s="7">
        <f t="shared" si="4"/>
        <v>291</v>
      </c>
      <c r="B292" s="8" t="s">
        <v>513</v>
      </c>
      <c r="C292" s="7" t="s">
        <v>599</v>
      </c>
      <c r="D292" s="7" t="s">
        <v>50</v>
      </c>
      <c r="E292" s="7" t="s">
        <v>15</v>
      </c>
      <c r="F292" s="7">
        <v>1921</v>
      </c>
      <c r="G292" s="8" t="s">
        <v>612</v>
      </c>
      <c r="H292" s="4">
        <v>15985</v>
      </c>
      <c r="I292" s="12" t="s">
        <v>22</v>
      </c>
      <c r="J292" s="7">
        <v>2885</v>
      </c>
    </row>
    <row r="293" spans="1:10" ht="12.75">
      <c r="A293" s="7">
        <f t="shared" si="4"/>
        <v>292</v>
      </c>
      <c r="C293" s="7" t="s">
        <v>601</v>
      </c>
      <c r="D293" s="7" t="s">
        <v>24</v>
      </c>
      <c r="E293" s="7" t="s">
        <v>41</v>
      </c>
      <c r="F293" s="7">
        <v>1914</v>
      </c>
      <c r="H293" s="4">
        <v>16079</v>
      </c>
      <c r="I293" s="12" t="s">
        <v>22</v>
      </c>
      <c r="J293" s="7">
        <v>2885</v>
      </c>
    </row>
    <row r="294" spans="1:10" ht="12.75">
      <c r="A294" s="7">
        <f t="shared" si="4"/>
        <v>293</v>
      </c>
      <c r="C294" s="7" t="s">
        <v>601</v>
      </c>
      <c r="D294" s="7" t="s">
        <v>24</v>
      </c>
      <c r="E294" s="7" t="s">
        <v>20</v>
      </c>
      <c r="F294" s="7">
        <v>1915</v>
      </c>
      <c r="H294" s="4">
        <v>16008</v>
      </c>
      <c r="I294" s="12" t="s">
        <v>22</v>
      </c>
      <c r="J294" s="7">
        <v>2885</v>
      </c>
    </row>
    <row r="295" spans="1:10" ht="38.25">
      <c r="A295" s="7">
        <f t="shared" si="4"/>
        <v>294</v>
      </c>
      <c r="C295" s="7" t="s">
        <v>601</v>
      </c>
      <c r="D295" s="7" t="s">
        <v>290</v>
      </c>
      <c r="E295" s="7" t="s">
        <v>20</v>
      </c>
      <c r="F295" s="7">
        <v>1903</v>
      </c>
      <c r="G295" s="8" t="s">
        <v>615</v>
      </c>
      <c r="H295" s="4">
        <v>16022</v>
      </c>
      <c r="I295" s="12" t="s">
        <v>43</v>
      </c>
      <c r="J295" s="7">
        <v>2884</v>
      </c>
    </row>
    <row r="296" spans="1:10" ht="12.75">
      <c r="A296" s="7">
        <f t="shared" si="4"/>
        <v>295</v>
      </c>
      <c r="B296" s="8" t="s">
        <v>314</v>
      </c>
      <c r="C296" s="7" t="s">
        <v>602</v>
      </c>
      <c r="D296" s="7" t="s">
        <v>19</v>
      </c>
      <c r="E296" s="7" t="s">
        <v>199</v>
      </c>
      <c r="F296" s="7">
        <v>1912</v>
      </c>
      <c r="I296" s="12" t="s">
        <v>26</v>
      </c>
      <c r="J296" s="7">
        <v>6839</v>
      </c>
    </row>
    <row r="297" spans="1:10" ht="38.25">
      <c r="A297" s="7">
        <f t="shared" si="4"/>
        <v>296</v>
      </c>
      <c r="C297" s="7" t="s">
        <v>604</v>
      </c>
      <c r="D297" s="7" t="s">
        <v>298</v>
      </c>
      <c r="E297" s="7" t="s">
        <v>20</v>
      </c>
      <c r="G297" s="8" t="s">
        <v>619</v>
      </c>
      <c r="H297" s="4">
        <v>15984</v>
      </c>
      <c r="I297" s="12" t="s">
        <v>43</v>
      </c>
      <c r="J297" s="7">
        <v>2884</v>
      </c>
    </row>
    <row r="298" spans="1:10" ht="25.5">
      <c r="A298" s="7">
        <f t="shared" si="4"/>
        <v>297</v>
      </c>
      <c r="C298" s="7" t="s">
        <v>604</v>
      </c>
      <c r="D298" s="7" t="s">
        <v>605</v>
      </c>
      <c r="E298" s="7" t="s">
        <v>41</v>
      </c>
      <c r="G298" s="8" t="s">
        <v>621</v>
      </c>
      <c r="H298" s="4">
        <v>16163</v>
      </c>
      <c r="I298" s="12" t="s">
        <v>22</v>
      </c>
      <c r="J298" s="7">
        <v>2885</v>
      </c>
    </row>
    <row r="299" spans="1:10" ht="12.75">
      <c r="A299" s="7">
        <f t="shared" si="4"/>
        <v>298</v>
      </c>
      <c r="B299" s="8" t="s">
        <v>18</v>
      </c>
      <c r="C299" s="7" t="s">
        <v>606</v>
      </c>
      <c r="D299" s="7" t="s">
        <v>109</v>
      </c>
      <c r="H299" s="4">
        <v>16081</v>
      </c>
      <c r="I299" s="12" t="s">
        <v>22</v>
      </c>
      <c r="J299" s="7">
        <v>2885</v>
      </c>
    </row>
    <row r="300" spans="1:10" ht="12.75">
      <c r="A300" s="7">
        <f t="shared" si="4"/>
        <v>299</v>
      </c>
      <c r="B300" s="8" t="s">
        <v>609</v>
      </c>
      <c r="C300" s="7" t="s">
        <v>610</v>
      </c>
      <c r="D300" s="7" t="s">
        <v>94</v>
      </c>
      <c r="E300" s="7" t="s">
        <v>20</v>
      </c>
      <c r="F300" s="7">
        <v>1903</v>
      </c>
      <c r="H300" s="4">
        <v>15994</v>
      </c>
      <c r="I300" s="12" t="s">
        <v>353</v>
      </c>
      <c r="J300" s="7">
        <v>5244</v>
      </c>
    </row>
    <row r="301" spans="1:10" ht="12.75">
      <c r="A301" s="7">
        <f t="shared" si="4"/>
        <v>300</v>
      </c>
      <c r="B301" s="8" t="s">
        <v>18</v>
      </c>
      <c r="C301" s="7" t="s">
        <v>610</v>
      </c>
      <c r="D301" s="7" t="s">
        <v>94</v>
      </c>
      <c r="E301" s="7" t="s">
        <v>24</v>
      </c>
      <c r="H301" s="7">
        <v>1945</v>
      </c>
      <c r="I301" s="12" t="s">
        <v>26</v>
      </c>
      <c r="J301" s="7">
        <v>6839</v>
      </c>
    </row>
    <row r="302" spans="1:10" ht="12.75">
      <c r="A302" s="7">
        <f t="shared" si="4"/>
        <v>301</v>
      </c>
      <c r="B302" s="8" t="s">
        <v>513</v>
      </c>
      <c r="C302" s="7" t="s">
        <v>610</v>
      </c>
      <c r="D302" s="7" t="s">
        <v>31</v>
      </c>
      <c r="E302" s="7" t="s">
        <v>53</v>
      </c>
      <c r="I302" s="12" t="s">
        <v>26</v>
      </c>
      <c r="J302" s="7">
        <v>6839</v>
      </c>
    </row>
    <row r="303" spans="1:10" ht="12.75">
      <c r="A303" s="7">
        <f t="shared" si="4"/>
        <v>302</v>
      </c>
      <c r="C303" s="7" t="s">
        <v>613</v>
      </c>
      <c r="D303" s="7" t="s">
        <v>80</v>
      </c>
      <c r="E303" s="7" t="s">
        <v>53</v>
      </c>
      <c r="I303" s="12" t="s">
        <v>26</v>
      </c>
      <c r="J303" s="7">
        <v>6839</v>
      </c>
    </row>
    <row r="304" spans="1:10" ht="12.75">
      <c r="A304" s="7">
        <f t="shared" si="4"/>
        <v>303</v>
      </c>
      <c r="B304" s="8" t="s">
        <v>18</v>
      </c>
      <c r="C304" s="7" t="s">
        <v>614</v>
      </c>
      <c r="D304" s="7" t="s">
        <v>327</v>
      </c>
      <c r="E304" s="7" t="s">
        <v>96</v>
      </c>
      <c r="H304" s="7">
        <v>1945</v>
      </c>
      <c r="I304" s="12" t="s">
        <v>26</v>
      </c>
      <c r="J304" s="7">
        <v>6839</v>
      </c>
    </row>
    <row r="305" spans="1:10" ht="12.75">
      <c r="A305" s="7">
        <f t="shared" si="4"/>
        <v>304</v>
      </c>
      <c r="C305" s="7" t="s">
        <v>616</v>
      </c>
      <c r="D305" s="7" t="s">
        <v>305</v>
      </c>
      <c r="E305" s="7" t="s">
        <v>62</v>
      </c>
      <c r="H305" s="4">
        <v>16140</v>
      </c>
      <c r="I305" s="12" t="s">
        <v>22</v>
      </c>
      <c r="J305" s="7">
        <v>2885</v>
      </c>
    </row>
    <row r="306" spans="1:10" ht="12.75">
      <c r="A306" s="7">
        <f t="shared" si="4"/>
        <v>305</v>
      </c>
      <c r="C306" s="7" t="s">
        <v>617</v>
      </c>
      <c r="D306" s="7" t="s">
        <v>24</v>
      </c>
      <c r="E306" s="7" t="s">
        <v>62</v>
      </c>
      <c r="H306" s="4">
        <v>16007</v>
      </c>
      <c r="I306" s="12" t="s">
        <v>22</v>
      </c>
      <c r="J306" s="7">
        <v>2885</v>
      </c>
    </row>
    <row r="307" spans="1:10" ht="38.25">
      <c r="A307" s="7">
        <f t="shared" si="4"/>
        <v>306</v>
      </c>
      <c r="B307" s="8" t="s">
        <v>18</v>
      </c>
      <c r="C307" s="7" t="s">
        <v>618</v>
      </c>
      <c r="D307" s="7" t="s">
        <v>233</v>
      </c>
      <c r="E307" s="7" t="s">
        <v>87</v>
      </c>
      <c r="F307" s="7">
        <v>1927</v>
      </c>
      <c r="G307" s="8" t="s">
        <v>624</v>
      </c>
      <c r="H307" s="4">
        <v>16218</v>
      </c>
      <c r="I307" s="12" t="s">
        <v>43</v>
      </c>
      <c r="J307" s="7">
        <v>2884</v>
      </c>
    </row>
    <row r="308" spans="1:10" ht="51">
      <c r="A308" s="7">
        <f t="shared" si="4"/>
        <v>307</v>
      </c>
      <c r="B308" s="8" t="s">
        <v>18</v>
      </c>
      <c r="C308" s="7" t="s">
        <v>620</v>
      </c>
      <c r="D308" s="7" t="s">
        <v>424</v>
      </c>
      <c r="E308" s="7" t="s">
        <v>558</v>
      </c>
      <c r="G308" s="8" t="s">
        <v>626</v>
      </c>
      <c r="H308" s="4">
        <v>16009</v>
      </c>
      <c r="I308" s="12" t="s">
        <v>43</v>
      </c>
      <c r="J308" s="7">
        <v>2884</v>
      </c>
    </row>
    <row r="309" spans="1:10" ht="25.5">
      <c r="A309" s="7">
        <f t="shared" si="4"/>
        <v>308</v>
      </c>
      <c r="B309" s="8" t="s">
        <v>18</v>
      </c>
      <c r="C309" s="7" t="s">
        <v>623</v>
      </c>
      <c r="D309" s="7" t="s">
        <v>31</v>
      </c>
      <c r="E309" s="7" t="s">
        <v>629</v>
      </c>
      <c r="F309" s="7">
        <v>1925</v>
      </c>
      <c r="G309" s="8" t="s">
        <v>630</v>
      </c>
      <c r="H309" s="4">
        <v>16061</v>
      </c>
      <c r="I309" s="12" t="s">
        <v>22</v>
      </c>
      <c r="J309" s="7">
        <v>2885</v>
      </c>
    </row>
    <row r="310" spans="1:10" ht="25.5">
      <c r="A310" s="7">
        <f t="shared" si="4"/>
        <v>309</v>
      </c>
      <c r="B310" s="8" t="s">
        <v>18</v>
      </c>
      <c r="C310" s="7" t="s">
        <v>625</v>
      </c>
      <c r="D310" s="7" t="s">
        <v>50</v>
      </c>
      <c r="E310" s="7" t="s">
        <v>20</v>
      </c>
      <c r="G310" s="8" t="s">
        <v>633</v>
      </c>
      <c r="H310" s="4">
        <v>15993</v>
      </c>
      <c r="I310" s="12" t="s">
        <v>17</v>
      </c>
      <c r="J310" s="7">
        <v>2882</v>
      </c>
    </row>
    <row r="311" spans="1:10" ht="12.75">
      <c r="A311" s="7">
        <f t="shared" si="4"/>
        <v>310</v>
      </c>
      <c r="C311" s="7" t="s">
        <v>627</v>
      </c>
      <c r="D311" s="7" t="s">
        <v>298</v>
      </c>
      <c r="E311" s="7" t="s">
        <v>168</v>
      </c>
      <c r="F311" s="7">
        <v>1903</v>
      </c>
      <c r="H311" s="7">
        <v>1944</v>
      </c>
      <c r="I311" s="12" t="s">
        <v>26</v>
      </c>
      <c r="J311" s="7">
        <v>6839</v>
      </c>
    </row>
    <row r="312" spans="1:10" ht="12.75">
      <c r="A312" s="7">
        <f t="shared" si="4"/>
        <v>311</v>
      </c>
      <c r="C312" s="7" t="s">
        <v>627</v>
      </c>
      <c r="E312" s="7" t="s">
        <v>183</v>
      </c>
      <c r="I312" s="12" t="s">
        <v>26</v>
      </c>
      <c r="J312" s="7">
        <v>6839</v>
      </c>
    </row>
    <row r="313" spans="1:10" ht="12.75">
      <c r="A313" s="7">
        <f t="shared" si="4"/>
        <v>312</v>
      </c>
      <c r="C313" s="7" t="s">
        <v>627</v>
      </c>
      <c r="E313" s="7" t="s">
        <v>20</v>
      </c>
      <c r="H313" s="4">
        <v>16024</v>
      </c>
      <c r="I313" s="12" t="s">
        <v>22</v>
      </c>
      <c r="J313" s="7">
        <v>2885</v>
      </c>
    </row>
    <row r="314" spans="1:10" ht="25.5">
      <c r="A314" s="7">
        <f t="shared" si="4"/>
        <v>313</v>
      </c>
      <c r="C314" s="7" t="s">
        <v>627</v>
      </c>
      <c r="E314" s="7" t="s">
        <v>81</v>
      </c>
      <c r="F314" s="7">
        <v>1902</v>
      </c>
      <c r="G314" s="8" t="s">
        <v>639</v>
      </c>
      <c r="H314" s="4">
        <v>16061</v>
      </c>
      <c r="I314" s="12" t="s">
        <v>22</v>
      </c>
      <c r="J314" s="7">
        <v>2885</v>
      </c>
    </row>
    <row r="315" spans="1:10" ht="12.75">
      <c r="A315" s="7">
        <f t="shared" si="4"/>
        <v>314</v>
      </c>
      <c r="C315" s="7" t="s">
        <v>627</v>
      </c>
      <c r="E315" s="7" t="s">
        <v>81</v>
      </c>
      <c r="H315" s="4">
        <v>15996</v>
      </c>
      <c r="I315" s="12" t="s">
        <v>75</v>
      </c>
      <c r="J315" s="7">
        <v>2656</v>
      </c>
    </row>
    <row r="316" spans="1:10" ht="12.75">
      <c r="A316" s="7">
        <f t="shared" si="4"/>
        <v>315</v>
      </c>
      <c r="C316" s="7" t="s">
        <v>627</v>
      </c>
      <c r="E316" s="7" t="s">
        <v>96</v>
      </c>
      <c r="F316" s="7">
        <v>1913</v>
      </c>
      <c r="H316" s="7">
        <v>1945</v>
      </c>
      <c r="I316" s="12" t="s">
        <v>26</v>
      </c>
      <c r="J316" s="7">
        <v>6839</v>
      </c>
    </row>
    <row r="317" spans="1:10" ht="25.5">
      <c r="A317" s="7">
        <f t="shared" si="4"/>
        <v>316</v>
      </c>
      <c r="C317" s="7" t="s">
        <v>627</v>
      </c>
      <c r="E317" s="7" t="s">
        <v>190</v>
      </c>
      <c r="F317" s="7">
        <v>1914</v>
      </c>
      <c r="G317" s="8" t="s">
        <v>642</v>
      </c>
      <c r="H317" s="4">
        <v>15989</v>
      </c>
      <c r="I317" s="12" t="s">
        <v>22</v>
      </c>
      <c r="J317" s="7">
        <v>2885</v>
      </c>
    </row>
    <row r="318" spans="1:10" ht="12.75">
      <c r="A318" s="7">
        <f t="shared" si="4"/>
        <v>317</v>
      </c>
      <c r="C318" s="7" t="s">
        <v>627</v>
      </c>
      <c r="E318" s="7" t="s">
        <v>53</v>
      </c>
      <c r="H318" s="7">
        <v>1945</v>
      </c>
      <c r="I318" s="12" t="s">
        <v>26</v>
      </c>
      <c r="J318" s="7">
        <v>6839</v>
      </c>
    </row>
    <row r="319" spans="1:10" ht="12.75">
      <c r="A319" s="7">
        <f t="shared" si="4"/>
        <v>318</v>
      </c>
      <c r="B319" s="8" t="s">
        <v>18</v>
      </c>
      <c r="C319" s="7" t="s">
        <v>628</v>
      </c>
      <c r="D319" s="7" t="s">
        <v>40</v>
      </c>
      <c r="E319" s="7" t="s">
        <v>110</v>
      </c>
      <c r="I319" s="12" t="s">
        <v>55</v>
      </c>
      <c r="J319" s="7">
        <v>2883</v>
      </c>
    </row>
    <row r="320" spans="1:10" ht="38.25">
      <c r="A320" s="7">
        <f t="shared" si="4"/>
        <v>319</v>
      </c>
      <c r="B320" s="8" t="s">
        <v>631</v>
      </c>
      <c r="C320" s="7" t="s">
        <v>632</v>
      </c>
      <c r="D320" s="7" t="s">
        <v>50</v>
      </c>
      <c r="E320" s="7" t="s">
        <v>110</v>
      </c>
      <c r="I320" s="12" t="s">
        <v>55</v>
      </c>
      <c r="J320" s="7">
        <v>2883</v>
      </c>
    </row>
    <row r="321" spans="1:10" ht="12.75">
      <c r="A321" s="7">
        <f t="shared" si="4"/>
        <v>320</v>
      </c>
      <c r="C321" s="7" t="s">
        <v>634</v>
      </c>
      <c r="D321" s="7" t="s">
        <v>168</v>
      </c>
      <c r="E321" s="7" t="s">
        <v>475</v>
      </c>
      <c r="I321" s="12" t="s">
        <v>55</v>
      </c>
      <c r="J321" s="7">
        <v>2883</v>
      </c>
    </row>
    <row r="322" spans="1:10" ht="12.75">
      <c r="A322" s="7">
        <f t="shared" si="4"/>
        <v>321</v>
      </c>
      <c r="C322" s="7" t="s">
        <v>635</v>
      </c>
      <c r="D322" s="7" t="s">
        <v>27</v>
      </c>
      <c r="E322" s="7" t="s">
        <v>645</v>
      </c>
      <c r="I322" s="12" t="s">
        <v>55</v>
      </c>
      <c r="J322" s="7">
        <v>2883</v>
      </c>
    </row>
    <row r="323" spans="1:10" ht="12.75">
      <c r="A323" s="7">
        <f t="shared" si="4"/>
        <v>322</v>
      </c>
      <c r="B323" s="8" t="s">
        <v>18</v>
      </c>
      <c r="C323" s="7" t="s">
        <v>636</v>
      </c>
      <c r="D323" s="7" t="s">
        <v>50</v>
      </c>
      <c r="E323" s="7" t="s">
        <v>646</v>
      </c>
      <c r="I323" s="12" t="s">
        <v>55</v>
      </c>
      <c r="J323" s="7">
        <v>2883</v>
      </c>
    </row>
    <row r="324" spans="1:10" ht="25.5">
      <c r="A324" s="7">
        <f t="shared" si="4"/>
        <v>323</v>
      </c>
      <c r="B324" s="8" t="s">
        <v>637</v>
      </c>
      <c r="C324" s="7" t="s">
        <v>638</v>
      </c>
      <c r="D324" s="7" t="s">
        <v>58</v>
      </c>
      <c r="E324" s="7" t="s">
        <v>20</v>
      </c>
      <c r="F324" s="7">
        <v>1924</v>
      </c>
      <c r="G324" s="8" t="s">
        <v>648</v>
      </c>
      <c r="H324" s="7">
        <v>1942</v>
      </c>
      <c r="I324" s="12" t="s">
        <v>649</v>
      </c>
      <c r="J324" s="7">
        <v>2658</v>
      </c>
    </row>
    <row r="325" spans="1:10" ht="12.75">
      <c r="A325" s="7">
        <f aca="true" t="shared" si="5" ref="A325:A388">A324+1</f>
        <v>324</v>
      </c>
      <c r="B325" s="8" t="s">
        <v>18</v>
      </c>
      <c r="C325" s="7" t="s">
        <v>640</v>
      </c>
      <c r="D325" s="7" t="s">
        <v>14</v>
      </c>
      <c r="E325" s="7" t="s">
        <v>46</v>
      </c>
      <c r="F325" s="7">
        <v>1925</v>
      </c>
      <c r="G325" s="8" t="s">
        <v>650</v>
      </c>
      <c r="H325" s="4">
        <v>15989</v>
      </c>
      <c r="I325" s="12" t="s">
        <v>22</v>
      </c>
      <c r="J325" s="7">
        <v>2885</v>
      </c>
    </row>
    <row r="326" spans="1:10" ht="12.75">
      <c r="A326" s="7">
        <f t="shared" si="5"/>
        <v>325</v>
      </c>
      <c r="C326" s="7" t="s">
        <v>641</v>
      </c>
      <c r="D326" s="7" t="s">
        <v>27</v>
      </c>
      <c r="E326" s="7" t="s">
        <v>110</v>
      </c>
      <c r="F326" s="7">
        <v>1911</v>
      </c>
      <c r="H326" s="4">
        <v>16175</v>
      </c>
      <c r="I326" s="12" t="s">
        <v>43</v>
      </c>
      <c r="J326" s="7">
        <v>2884</v>
      </c>
    </row>
    <row r="327" spans="1:10" ht="12.75">
      <c r="A327" s="7">
        <f t="shared" si="5"/>
        <v>326</v>
      </c>
      <c r="C327" s="7" t="s">
        <v>643</v>
      </c>
      <c r="D327" s="7" t="s">
        <v>35</v>
      </c>
      <c r="E327" s="7" t="s">
        <v>652</v>
      </c>
      <c r="H327" s="4">
        <v>16056</v>
      </c>
      <c r="I327" s="12" t="s">
        <v>22</v>
      </c>
      <c r="J327" s="7">
        <v>2885</v>
      </c>
    </row>
    <row r="328" spans="1:10" ht="12.75">
      <c r="A328" s="7">
        <f t="shared" si="5"/>
        <v>327</v>
      </c>
      <c r="C328" s="7" t="s">
        <v>643</v>
      </c>
      <c r="D328" s="7" t="s">
        <v>277</v>
      </c>
      <c r="E328" s="7" t="s">
        <v>53</v>
      </c>
      <c r="H328" s="7">
        <v>1943</v>
      </c>
      <c r="I328" s="12" t="s">
        <v>26</v>
      </c>
      <c r="J328" s="7">
        <v>6839</v>
      </c>
    </row>
    <row r="329" spans="1:10" ht="12.75">
      <c r="A329" s="7">
        <f t="shared" si="5"/>
        <v>328</v>
      </c>
      <c r="C329" s="7" t="s">
        <v>644</v>
      </c>
      <c r="D329" s="7" t="s">
        <v>402</v>
      </c>
      <c r="E329" s="7" t="s">
        <v>27</v>
      </c>
      <c r="F329" s="7">
        <v>1910</v>
      </c>
      <c r="H329" s="7">
        <v>1944</v>
      </c>
      <c r="I329" s="12" t="s">
        <v>26</v>
      </c>
      <c r="J329" s="7">
        <v>6839</v>
      </c>
    </row>
    <row r="330" spans="1:10" ht="12.75">
      <c r="A330" s="7">
        <f t="shared" si="5"/>
        <v>329</v>
      </c>
      <c r="C330" s="7" t="s">
        <v>644</v>
      </c>
      <c r="D330" s="7" t="s">
        <v>327</v>
      </c>
      <c r="E330" s="7" t="s">
        <v>199</v>
      </c>
      <c r="F330" s="7">
        <v>1917</v>
      </c>
      <c r="H330" s="7">
        <v>1945</v>
      </c>
      <c r="I330" s="12" t="s">
        <v>26</v>
      </c>
      <c r="J330" s="7">
        <v>6839</v>
      </c>
    </row>
    <row r="331" spans="1:10" ht="25.5">
      <c r="A331" s="7">
        <f t="shared" si="5"/>
        <v>330</v>
      </c>
      <c r="C331" s="7" t="s">
        <v>644</v>
      </c>
      <c r="D331" s="7" t="s">
        <v>50</v>
      </c>
      <c r="E331" s="7" t="s">
        <v>62</v>
      </c>
      <c r="G331" s="8" t="s">
        <v>657</v>
      </c>
      <c r="H331" s="4">
        <v>15982</v>
      </c>
      <c r="I331" s="12" t="s">
        <v>22</v>
      </c>
      <c r="J331" s="7">
        <v>2885</v>
      </c>
    </row>
    <row r="332" spans="1:10" ht="25.5">
      <c r="A332" s="7">
        <f t="shared" si="5"/>
        <v>331</v>
      </c>
      <c r="C332" s="7" t="s">
        <v>647</v>
      </c>
      <c r="D332" s="7" t="s">
        <v>14</v>
      </c>
      <c r="E332" s="7" t="s">
        <v>92</v>
      </c>
      <c r="G332" s="8" t="s">
        <v>659</v>
      </c>
      <c r="H332" s="4">
        <v>16157</v>
      </c>
      <c r="I332" s="12" t="s">
        <v>43</v>
      </c>
      <c r="J332" s="7">
        <v>2884</v>
      </c>
    </row>
    <row r="333" spans="1:10" ht="12.75">
      <c r="A333" s="7">
        <f t="shared" si="5"/>
        <v>332</v>
      </c>
      <c r="C333" s="7" t="s">
        <v>647</v>
      </c>
      <c r="D333" s="7" t="s">
        <v>19</v>
      </c>
      <c r="E333" s="7" t="s">
        <v>264</v>
      </c>
      <c r="I333" s="12" t="s">
        <v>26</v>
      </c>
      <c r="J333" s="7">
        <v>6839</v>
      </c>
    </row>
    <row r="334" spans="1:10" ht="25.5">
      <c r="A334" s="7">
        <f t="shared" si="5"/>
        <v>333</v>
      </c>
      <c r="B334" s="8" t="s">
        <v>651</v>
      </c>
      <c r="C334" s="7" t="s">
        <v>647</v>
      </c>
      <c r="D334" s="7" t="s">
        <v>557</v>
      </c>
      <c r="E334" s="7" t="s">
        <v>185</v>
      </c>
      <c r="F334" s="7">
        <v>1919</v>
      </c>
      <c r="H334" s="7">
        <v>1943</v>
      </c>
      <c r="I334" s="12" t="s">
        <v>26</v>
      </c>
      <c r="J334" s="7">
        <v>6839</v>
      </c>
    </row>
    <row r="335" spans="1:10" ht="12.75">
      <c r="A335" s="7">
        <f t="shared" si="5"/>
        <v>334</v>
      </c>
      <c r="C335" s="7" t="s">
        <v>653</v>
      </c>
      <c r="D335" s="7" t="s">
        <v>330</v>
      </c>
      <c r="E335" s="7" t="s">
        <v>665</v>
      </c>
      <c r="F335" s="7">
        <v>1926</v>
      </c>
      <c r="G335" s="8" t="s">
        <v>666</v>
      </c>
      <c r="H335" s="4">
        <v>16351</v>
      </c>
      <c r="I335" s="12" t="s">
        <v>115</v>
      </c>
      <c r="J335" s="7">
        <v>2877</v>
      </c>
    </row>
    <row r="336" spans="1:10" ht="12.75">
      <c r="A336" s="7">
        <f t="shared" si="5"/>
        <v>335</v>
      </c>
      <c r="C336" s="7" t="s">
        <v>654</v>
      </c>
      <c r="D336" s="7" t="s">
        <v>330</v>
      </c>
      <c r="E336" s="7" t="s">
        <v>184</v>
      </c>
      <c r="F336" s="7">
        <v>1907</v>
      </c>
      <c r="H336" s="7">
        <v>1945</v>
      </c>
      <c r="I336" s="12" t="s">
        <v>26</v>
      </c>
      <c r="J336" s="7">
        <v>6839</v>
      </c>
    </row>
    <row r="337" spans="1:10" ht="38.25">
      <c r="A337" s="7">
        <f t="shared" si="5"/>
        <v>336</v>
      </c>
      <c r="C337" s="7" t="s">
        <v>654</v>
      </c>
      <c r="D337" s="7" t="s">
        <v>27</v>
      </c>
      <c r="E337" s="7" t="s">
        <v>668</v>
      </c>
      <c r="G337" s="8" t="s">
        <v>669</v>
      </c>
      <c r="H337" s="4">
        <v>16157</v>
      </c>
      <c r="I337" s="12" t="s">
        <v>22</v>
      </c>
      <c r="J337" s="7">
        <v>2885</v>
      </c>
    </row>
    <row r="338" spans="1:10" ht="38.25">
      <c r="A338" s="7">
        <f t="shared" si="5"/>
        <v>337</v>
      </c>
      <c r="B338" s="8" t="s">
        <v>655</v>
      </c>
      <c r="C338" s="7" t="s">
        <v>656</v>
      </c>
      <c r="D338" s="7" t="s">
        <v>94</v>
      </c>
      <c r="E338" s="7" t="s">
        <v>670</v>
      </c>
      <c r="G338" s="8" t="s">
        <v>671</v>
      </c>
      <c r="H338" s="4">
        <v>16063</v>
      </c>
      <c r="I338" s="12" t="s">
        <v>22</v>
      </c>
      <c r="J338" s="7">
        <v>2885</v>
      </c>
    </row>
    <row r="339" spans="1:10" ht="25.5">
      <c r="A339" s="7">
        <f t="shared" si="5"/>
        <v>338</v>
      </c>
      <c r="B339" s="8" t="s">
        <v>463</v>
      </c>
      <c r="C339" s="7" t="s">
        <v>658</v>
      </c>
      <c r="D339" s="7" t="s">
        <v>77</v>
      </c>
      <c r="E339" s="7" t="s">
        <v>71</v>
      </c>
      <c r="G339" s="8" t="s">
        <v>672</v>
      </c>
      <c r="H339" s="4">
        <v>16006</v>
      </c>
      <c r="I339" s="12" t="s">
        <v>211</v>
      </c>
      <c r="J339" s="7">
        <v>2875</v>
      </c>
    </row>
    <row r="340" spans="1:10" ht="12.75">
      <c r="A340" s="7">
        <f t="shared" si="5"/>
        <v>339</v>
      </c>
      <c r="C340" s="7" t="s">
        <v>660</v>
      </c>
      <c r="D340" s="7" t="s">
        <v>24</v>
      </c>
      <c r="E340" s="7" t="s">
        <v>32</v>
      </c>
      <c r="G340" s="8" t="s">
        <v>673</v>
      </c>
      <c r="H340" s="4">
        <v>16063</v>
      </c>
      <c r="I340" s="12" t="s">
        <v>22</v>
      </c>
      <c r="J340" s="7">
        <v>2885</v>
      </c>
    </row>
    <row r="341" spans="1:10" ht="25.5">
      <c r="A341" s="7">
        <f t="shared" si="5"/>
        <v>340</v>
      </c>
      <c r="C341" s="7" t="s">
        <v>660</v>
      </c>
      <c r="D341" s="7" t="s">
        <v>27</v>
      </c>
      <c r="E341" s="7" t="s">
        <v>674</v>
      </c>
      <c r="G341" s="8" t="s">
        <v>675</v>
      </c>
      <c r="H341" s="4">
        <v>16042</v>
      </c>
      <c r="I341" s="12" t="s">
        <v>22</v>
      </c>
      <c r="J341" s="7">
        <v>2885</v>
      </c>
    </row>
    <row r="342" spans="1:10" ht="12.75">
      <c r="A342" s="7">
        <f t="shared" si="5"/>
        <v>341</v>
      </c>
      <c r="C342" s="7" t="s">
        <v>661</v>
      </c>
      <c r="D342" s="7" t="s">
        <v>662</v>
      </c>
      <c r="E342" s="7" t="s">
        <v>351</v>
      </c>
      <c r="H342" s="4">
        <v>16072</v>
      </c>
      <c r="I342" s="12" t="s">
        <v>22</v>
      </c>
      <c r="J342" s="7">
        <v>2885</v>
      </c>
    </row>
    <row r="343" spans="1:10" ht="12.75">
      <c r="A343" s="7">
        <f t="shared" si="5"/>
        <v>342</v>
      </c>
      <c r="C343" s="7" t="s">
        <v>661</v>
      </c>
      <c r="D343" s="7" t="s">
        <v>663</v>
      </c>
      <c r="E343" s="7" t="s">
        <v>81</v>
      </c>
      <c r="F343" s="7">
        <v>1924</v>
      </c>
      <c r="H343" s="4">
        <v>16012</v>
      </c>
      <c r="I343" s="12" t="s">
        <v>43</v>
      </c>
      <c r="J343" s="7">
        <v>2884</v>
      </c>
    </row>
    <row r="344" spans="1:10" ht="12.75">
      <c r="A344" s="7">
        <f t="shared" si="5"/>
        <v>343</v>
      </c>
      <c r="C344" s="7" t="s">
        <v>661</v>
      </c>
      <c r="D344" s="7" t="s">
        <v>298</v>
      </c>
      <c r="E344" s="7" t="s">
        <v>199</v>
      </c>
      <c r="F344" s="7">
        <v>1927</v>
      </c>
      <c r="H344" s="7">
        <v>1945</v>
      </c>
      <c r="I344" s="12" t="s">
        <v>26</v>
      </c>
      <c r="J344" s="7">
        <v>6839</v>
      </c>
    </row>
    <row r="345" spans="1:10" ht="12.75">
      <c r="A345" s="7">
        <f t="shared" si="5"/>
        <v>344</v>
      </c>
      <c r="B345" s="8" t="s">
        <v>89</v>
      </c>
      <c r="C345" s="7" t="s">
        <v>664</v>
      </c>
      <c r="D345" s="7" t="s">
        <v>40</v>
      </c>
      <c r="E345" s="7" t="s">
        <v>53</v>
      </c>
      <c r="I345" s="12" t="s">
        <v>26</v>
      </c>
      <c r="J345" s="7">
        <v>6839</v>
      </c>
    </row>
    <row r="346" spans="1:10" ht="12.75">
      <c r="A346" s="7">
        <f t="shared" si="5"/>
        <v>345</v>
      </c>
      <c r="C346" s="7" t="s">
        <v>667</v>
      </c>
      <c r="D346" s="7" t="s">
        <v>183</v>
      </c>
      <c r="E346" s="7" t="s">
        <v>221</v>
      </c>
      <c r="G346" s="8" t="s">
        <v>682</v>
      </c>
      <c r="H346" s="4">
        <v>16083</v>
      </c>
      <c r="I346" s="12" t="s">
        <v>22</v>
      </c>
      <c r="J346" s="7">
        <v>2885</v>
      </c>
    </row>
    <row r="347" spans="1:10" ht="12.75">
      <c r="A347" s="7">
        <f t="shared" si="5"/>
        <v>346</v>
      </c>
      <c r="B347" s="8" t="s">
        <v>676</v>
      </c>
      <c r="C347" s="7" t="s">
        <v>677</v>
      </c>
      <c r="D347" s="7" t="s">
        <v>50</v>
      </c>
      <c r="E347" s="7" t="s">
        <v>20</v>
      </c>
      <c r="H347" s="4">
        <v>16007</v>
      </c>
      <c r="I347" s="12" t="s">
        <v>17</v>
      </c>
      <c r="J347" s="7">
        <v>2882</v>
      </c>
    </row>
    <row r="348" spans="1:10" ht="38.25">
      <c r="A348" s="7">
        <f t="shared" si="5"/>
        <v>347</v>
      </c>
      <c r="B348" s="8" t="s">
        <v>18</v>
      </c>
      <c r="C348" s="7" t="s">
        <v>678</v>
      </c>
      <c r="D348" s="7" t="s">
        <v>679</v>
      </c>
      <c r="E348" s="7" t="s">
        <v>204</v>
      </c>
      <c r="G348" s="8" t="s">
        <v>692</v>
      </c>
      <c r="H348" s="4">
        <v>16113</v>
      </c>
      <c r="I348" s="12" t="s">
        <v>22</v>
      </c>
      <c r="J348" s="7">
        <v>2885</v>
      </c>
    </row>
    <row r="349" spans="1:10" ht="12.75">
      <c r="A349" s="7">
        <f t="shared" si="5"/>
        <v>348</v>
      </c>
      <c r="C349" s="7" t="s">
        <v>680</v>
      </c>
      <c r="D349" s="7" t="s">
        <v>330</v>
      </c>
      <c r="E349" s="7" t="s">
        <v>62</v>
      </c>
      <c r="H349" s="4">
        <v>15759</v>
      </c>
      <c r="I349" s="12" t="s">
        <v>17</v>
      </c>
      <c r="J349" s="7">
        <v>2882</v>
      </c>
    </row>
    <row r="350" spans="1:10" ht="38.25">
      <c r="A350" s="7">
        <f t="shared" si="5"/>
        <v>349</v>
      </c>
      <c r="C350" s="7" t="s">
        <v>680</v>
      </c>
      <c r="D350" s="7" t="s">
        <v>29</v>
      </c>
      <c r="E350" s="7" t="s">
        <v>20</v>
      </c>
      <c r="G350" s="8" t="s">
        <v>695</v>
      </c>
      <c r="H350" s="4">
        <v>15983</v>
      </c>
      <c r="I350" s="12" t="s">
        <v>22</v>
      </c>
      <c r="J350" s="7">
        <v>2885</v>
      </c>
    </row>
    <row r="351" spans="1:10" ht="12.75">
      <c r="A351" s="7">
        <f t="shared" si="5"/>
        <v>350</v>
      </c>
      <c r="B351" s="8" t="s">
        <v>513</v>
      </c>
      <c r="C351" s="7" t="s">
        <v>681</v>
      </c>
      <c r="D351" s="7" t="s">
        <v>70</v>
      </c>
      <c r="E351" s="7" t="s">
        <v>29</v>
      </c>
      <c r="I351" s="12" t="s">
        <v>26</v>
      </c>
      <c r="J351" s="7">
        <v>6839</v>
      </c>
    </row>
    <row r="352" spans="1:10" ht="12.75">
      <c r="A352" s="7">
        <f t="shared" si="5"/>
        <v>351</v>
      </c>
      <c r="C352" s="7" t="s">
        <v>683</v>
      </c>
      <c r="D352" s="7" t="s">
        <v>249</v>
      </c>
      <c r="E352" s="7" t="s">
        <v>102</v>
      </c>
      <c r="F352" s="7">
        <v>1908</v>
      </c>
      <c r="H352" s="4">
        <v>16076</v>
      </c>
      <c r="I352" s="12" t="s">
        <v>22</v>
      </c>
      <c r="J352" s="7">
        <v>2885</v>
      </c>
    </row>
    <row r="353" spans="1:10" ht="12.75">
      <c r="A353" s="7">
        <f t="shared" si="5"/>
        <v>352</v>
      </c>
      <c r="C353" s="7" t="s">
        <v>683</v>
      </c>
      <c r="D353" s="7" t="s">
        <v>685</v>
      </c>
      <c r="E353" s="7" t="s">
        <v>62</v>
      </c>
      <c r="H353" s="4">
        <v>16020</v>
      </c>
      <c r="I353" s="12" t="s">
        <v>22</v>
      </c>
      <c r="J353" s="7">
        <v>2885</v>
      </c>
    </row>
    <row r="354" spans="1:10" ht="12.75">
      <c r="A354" s="7">
        <f t="shared" si="5"/>
        <v>353</v>
      </c>
      <c r="C354" s="7" t="s">
        <v>683</v>
      </c>
      <c r="D354" s="7" t="s">
        <v>686</v>
      </c>
      <c r="E354" s="7" t="s">
        <v>15</v>
      </c>
      <c r="I354" s="12" t="s">
        <v>55</v>
      </c>
      <c r="J354" s="7">
        <v>2883</v>
      </c>
    </row>
    <row r="355" spans="1:10" ht="12.75">
      <c r="A355" s="7">
        <f t="shared" si="5"/>
        <v>354</v>
      </c>
      <c r="C355" s="7" t="s">
        <v>683</v>
      </c>
      <c r="D355" s="7" t="s">
        <v>259</v>
      </c>
      <c r="E355" s="7" t="s">
        <v>345</v>
      </c>
      <c r="H355" s="4">
        <v>16046</v>
      </c>
      <c r="I355" s="12" t="s">
        <v>115</v>
      </c>
      <c r="J355" s="7">
        <v>2877</v>
      </c>
    </row>
    <row r="356" spans="1:10" ht="12.75">
      <c r="A356" s="7">
        <f t="shared" si="5"/>
        <v>355</v>
      </c>
      <c r="C356" s="7" t="s">
        <v>683</v>
      </c>
      <c r="D356" s="7" t="s">
        <v>687</v>
      </c>
      <c r="E356" s="7" t="s">
        <v>183</v>
      </c>
      <c r="F356" s="7">
        <v>1926</v>
      </c>
      <c r="H356" s="7">
        <v>1945</v>
      </c>
      <c r="I356" s="12" t="s">
        <v>26</v>
      </c>
      <c r="J356" s="7">
        <v>6839</v>
      </c>
    </row>
    <row r="357" spans="1:10" ht="12.75">
      <c r="A357" s="7">
        <f t="shared" si="5"/>
        <v>356</v>
      </c>
      <c r="B357" s="8" t="s">
        <v>18</v>
      </c>
      <c r="C357" s="7" t="s">
        <v>688</v>
      </c>
      <c r="D357" s="7" t="s">
        <v>689</v>
      </c>
      <c r="E357" s="7" t="s">
        <v>168</v>
      </c>
      <c r="H357" s="7">
        <v>1942</v>
      </c>
      <c r="I357" s="12" t="s">
        <v>26</v>
      </c>
      <c r="J357" s="7">
        <v>6839</v>
      </c>
    </row>
    <row r="358" spans="1:10" ht="25.5">
      <c r="A358" s="7">
        <f t="shared" si="5"/>
        <v>357</v>
      </c>
      <c r="B358" s="8" t="s">
        <v>690</v>
      </c>
      <c r="C358" s="7" t="s">
        <v>691</v>
      </c>
      <c r="D358" s="7" t="s">
        <v>19</v>
      </c>
      <c r="E358" s="7" t="s">
        <v>62</v>
      </c>
      <c r="F358" s="7">
        <v>1902</v>
      </c>
      <c r="H358" s="7">
        <v>1942</v>
      </c>
      <c r="I358" s="12" t="s">
        <v>235</v>
      </c>
      <c r="J358" s="7">
        <v>5245</v>
      </c>
    </row>
    <row r="359" spans="1:10" ht="12.75">
      <c r="A359" s="7">
        <f t="shared" si="5"/>
        <v>358</v>
      </c>
      <c r="B359" s="8" t="s">
        <v>18</v>
      </c>
      <c r="C359" s="7" t="s">
        <v>693</v>
      </c>
      <c r="D359" s="7" t="s">
        <v>94</v>
      </c>
      <c r="E359" s="7" t="s">
        <v>376</v>
      </c>
      <c r="G359" s="8" t="s">
        <v>705</v>
      </c>
      <c r="H359" s="4">
        <v>16097</v>
      </c>
      <c r="I359" s="12" t="s">
        <v>22</v>
      </c>
      <c r="J359" s="7">
        <v>2885</v>
      </c>
    </row>
    <row r="360" spans="1:10" ht="12.75">
      <c r="A360" s="7">
        <f t="shared" si="5"/>
        <v>359</v>
      </c>
      <c r="B360" s="8" t="s">
        <v>18</v>
      </c>
      <c r="C360" s="7" t="s">
        <v>694</v>
      </c>
      <c r="D360" s="7" t="s">
        <v>50</v>
      </c>
      <c r="E360" s="7" t="s">
        <v>674</v>
      </c>
      <c r="I360" s="12" t="s">
        <v>55</v>
      </c>
      <c r="J360" s="7">
        <v>2883</v>
      </c>
    </row>
    <row r="361" spans="1:10" ht="12.75">
      <c r="A361" s="7">
        <f t="shared" si="5"/>
        <v>360</v>
      </c>
      <c r="C361" s="7" t="s">
        <v>696</v>
      </c>
      <c r="D361" s="7" t="s">
        <v>290</v>
      </c>
      <c r="E361" s="7" t="s">
        <v>707</v>
      </c>
      <c r="I361" s="12" t="s">
        <v>55</v>
      </c>
      <c r="J361" s="7">
        <v>2883</v>
      </c>
    </row>
    <row r="362" spans="1:10" ht="12.75">
      <c r="A362" s="7">
        <f t="shared" si="5"/>
        <v>361</v>
      </c>
      <c r="B362" s="8" t="s">
        <v>18</v>
      </c>
      <c r="C362" s="7" t="s">
        <v>697</v>
      </c>
      <c r="D362" s="7" t="s">
        <v>19</v>
      </c>
      <c r="E362" s="7" t="s">
        <v>309</v>
      </c>
      <c r="I362" s="12" t="s">
        <v>55</v>
      </c>
      <c r="J362" s="7">
        <v>2883</v>
      </c>
    </row>
    <row r="363" spans="1:10" ht="12.75">
      <c r="A363" s="7">
        <f t="shared" si="5"/>
        <v>362</v>
      </c>
      <c r="B363" s="8" t="s">
        <v>698</v>
      </c>
      <c r="C363" s="7" t="s">
        <v>699</v>
      </c>
      <c r="D363" s="7" t="s">
        <v>193</v>
      </c>
      <c r="E363" s="7" t="s">
        <v>707</v>
      </c>
      <c r="I363" s="12" t="s">
        <v>55</v>
      </c>
      <c r="J363" s="7">
        <v>2883</v>
      </c>
    </row>
    <row r="364" spans="1:10" ht="12.75">
      <c r="A364" s="7">
        <f t="shared" si="5"/>
        <v>363</v>
      </c>
      <c r="C364" s="7" t="s">
        <v>700</v>
      </c>
      <c r="D364" s="7" t="s">
        <v>50</v>
      </c>
      <c r="E364" s="7" t="s">
        <v>309</v>
      </c>
      <c r="I364" s="12" t="s">
        <v>55</v>
      </c>
      <c r="J364" s="7">
        <v>2883</v>
      </c>
    </row>
    <row r="365" spans="1:10" ht="12.75">
      <c r="A365" s="7">
        <f t="shared" si="5"/>
        <v>364</v>
      </c>
      <c r="C365" s="7" t="s">
        <v>701</v>
      </c>
      <c r="D365" s="7" t="s">
        <v>330</v>
      </c>
      <c r="E365" s="7" t="s">
        <v>24</v>
      </c>
      <c r="I365" s="12" t="s">
        <v>26</v>
      </c>
      <c r="J365" s="7">
        <v>6839</v>
      </c>
    </row>
    <row r="366" spans="1:10" ht="38.25">
      <c r="A366" s="7">
        <f t="shared" si="5"/>
        <v>365</v>
      </c>
      <c r="C366" s="7" t="s">
        <v>701</v>
      </c>
      <c r="D366" s="7" t="s">
        <v>330</v>
      </c>
      <c r="E366" s="7" t="s">
        <v>204</v>
      </c>
      <c r="G366" s="8" t="s">
        <v>711</v>
      </c>
      <c r="H366" s="4">
        <v>16068</v>
      </c>
      <c r="I366" s="12" t="s">
        <v>22</v>
      </c>
      <c r="J366" s="7">
        <v>2885</v>
      </c>
    </row>
    <row r="367" spans="1:10" ht="51">
      <c r="A367" s="7">
        <f t="shared" si="5"/>
        <v>366</v>
      </c>
      <c r="B367" s="8" t="s">
        <v>702</v>
      </c>
      <c r="C367" s="7" t="s">
        <v>701</v>
      </c>
      <c r="D367" s="7" t="s">
        <v>19</v>
      </c>
      <c r="E367" s="7" t="s">
        <v>66</v>
      </c>
      <c r="G367" s="8" t="s">
        <v>713</v>
      </c>
      <c r="H367" s="4">
        <v>16015</v>
      </c>
      <c r="I367" s="12" t="s">
        <v>43</v>
      </c>
      <c r="J367" s="7">
        <v>2884</v>
      </c>
    </row>
    <row r="368" spans="1:10" ht="25.5">
      <c r="A368" s="7">
        <f t="shared" si="5"/>
        <v>367</v>
      </c>
      <c r="B368" s="8" t="s">
        <v>703</v>
      </c>
      <c r="C368" s="7" t="s">
        <v>704</v>
      </c>
      <c r="D368" s="7" t="s">
        <v>94</v>
      </c>
      <c r="E368" s="7" t="s">
        <v>110</v>
      </c>
      <c r="G368" s="8" t="s">
        <v>716</v>
      </c>
      <c r="H368" s="4">
        <v>16047</v>
      </c>
      <c r="I368" s="12" t="s">
        <v>22</v>
      </c>
      <c r="J368" s="7">
        <v>2885</v>
      </c>
    </row>
    <row r="369" spans="1:10" ht="12.75">
      <c r="A369" s="7">
        <f t="shared" si="5"/>
        <v>368</v>
      </c>
      <c r="C369" s="7" t="s">
        <v>706</v>
      </c>
      <c r="D369" s="7" t="s">
        <v>175</v>
      </c>
      <c r="E369" s="7" t="s">
        <v>92</v>
      </c>
      <c r="F369" s="7">
        <v>1893</v>
      </c>
      <c r="H369" s="4">
        <v>16169</v>
      </c>
      <c r="I369" s="12" t="s">
        <v>22</v>
      </c>
      <c r="J369" s="7">
        <v>2885</v>
      </c>
    </row>
    <row r="370" spans="1:10" ht="12.75">
      <c r="A370" s="7">
        <f t="shared" si="5"/>
        <v>369</v>
      </c>
      <c r="C370" s="7" t="s">
        <v>706</v>
      </c>
      <c r="D370" s="7" t="s">
        <v>70</v>
      </c>
      <c r="E370" s="7" t="s">
        <v>66</v>
      </c>
      <c r="H370" s="4">
        <v>15871</v>
      </c>
      <c r="I370" s="12" t="s">
        <v>75</v>
      </c>
      <c r="J370" s="7">
        <v>2656</v>
      </c>
    </row>
    <row r="371" spans="1:10" ht="12.75">
      <c r="A371" s="7">
        <f t="shared" si="5"/>
        <v>370</v>
      </c>
      <c r="C371" s="7" t="s">
        <v>706</v>
      </c>
      <c r="D371" s="7" t="s">
        <v>50</v>
      </c>
      <c r="E371" s="7" t="s">
        <v>71</v>
      </c>
      <c r="H371" s="4">
        <v>15980</v>
      </c>
      <c r="I371" s="12" t="s">
        <v>43</v>
      </c>
      <c r="J371" s="7">
        <v>2884</v>
      </c>
    </row>
    <row r="372" spans="1:10" ht="12.75">
      <c r="A372" s="7">
        <f t="shared" si="5"/>
        <v>371</v>
      </c>
      <c r="C372" s="7" t="s">
        <v>706</v>
      </c>
      <c r="D372" s="7" t="s">
        <v>50</v>
      </c>
      <c r="E372" s="7" t="s">
        <v>185</v>
      </c>
      <c r="I372" s="12" t="s">
        <v>26</v>
      </c>
      <c r="J372" s="7">
        <v>6839</v>
      </c>
    </row>
    <row r="373" spans="1:10" ht="12.75">
      <c r="A373" s="7">
        <f t="shared" si="5"/>
        <v>372</v>
      </c>
      <c r="C373" s="7" t="s">
        <v>706</v>
      </c>
      <c r="D373" s="7" t="s">
        <v>342</v>
      </c>
      <c r="E373" s="7" t="s">
        <v>24</v>
      </c>
      <c r="I373" s="12" t="s">
        <v>26</v>
      </c>
      <c r="J373" s="7">
        <v>6839</v>
      </c>
    </row>
    <row r="374" spans="1:10" ht="12.75">
      <c r="A374" s="7">
        <f t="shared" si="5"/>
        <v>373</v>
      </c>
      <c r="C374" s="7" t="s">
        <v>708</v>
      </c>
      <c r="D374" s="7" t="s">
        <v>216</v>
      </c>
      <c r="E374" s="7" t="s">
        <v>27</v>
      </c>
      <c r="H374" s="7">
        <v>1945</v>
      </c>
      <c r="I374" s="12" t="s">
        <v>26</v>
      </c>
      <c r="J374" s="7">
        <v>6839</v>
      </c>
    </row>
    <row r="375" spans="1:10" ht="12.75">
      <c r="A375" s="7">
        <f t="shared" si="5"/>
        <v>374</v>
      </c>
      <c r="C375" s="7" t="s">
        <v>709</v>
      </c>
      <c r="D375" s="7" t="s">
        <v>29</v>
      </c>
      <c r="E375" s="7" t="s">
        <v>290</v>
      </c>
      <c r="I375" s="12" t="s">
        <v>26</v>
      </c>
      <c r="J375" s="7">
        <v>6839</v>
      </c>
    </row>
    <row r="376" spans="1:10" ht="25.5">
      <c r="A376" s="7">
        <f t="shared" si="5"/>
        <v>375</v>
      </c>
      <c r="B376" s="8" t="s">
        <v>710</v>
      </c>
      <c r="C376" s="7" t="s">
        <v>709</v>
      </c>
      <c r="D376" s="7" t="s">
        <v>109</v>
      </c>
      <c r="E376" s="7" t="s">
        <v>717</v>
      </c>
      <c r="F376" s="7">
        <v>1962</v>
      </c>
      <c r="H376" s="7">
        <v>1985</v>
      </c>
      <c r="I376" s="12" t="s">
        <v>144</v>
      </c>
      <c r="J376" s="7">
        <v>2660</v>
      </c>
    </row>
    <row r="377" spans="1:10" ht="25.5">
      <c r="A377" s="7">
        <f t="shared" si="5"/>
        <v>376</v>
      </c>
      <c r="B377" s="8" t="s">
        <v>18</v>
      </c>
      <c r="C377" s="7" t="s">
        <v>712</v>
      </c>
      <c r="D377" s="7" t="s">
        <v>50</v>
      </c>
      <c r="E377" s="7" t="s">
        <v>81</v>
      </c>
      <c r="G377" s="8" t="s">
        <v>719</v>
      </c>
      <c r="H377" s="4">
        <v>16029</v>
      </c>
      <c r="I377" s="12" t="s">
        <v>22</v>
      </c>
      <c r="J377" s="7">
        <v>2885</v>
      </c>
    </row>
    <row r="378" spans="1:10" ht="25.5">
      <c r="A378" s="7">
        <f t="shared" si="5"/>
        <v>377</v>
      </c>
      <c r="B378" s="8" t="s">
        <v>714</v>
      </c>
      <c r="C378" s="7" t="s">
        <v>715</v>
      </c>
      <c r="D378" s="7" t="s">
        <v>91</v>
      </c>
      <c r="E378" s="7" t="s">
        <v>32</v>
      </c>
      <c r="G378" s="8" t="s">
        <v>445</v>
      </c>
      <c r="H378" s="4">
        <v>16045</v>
      </c>
      <c r="I378" s="12" t="s">
        <v>43</v>
      </c>
      <c r="J378" s="7">
        <v>2884</v>
      </c>
    </row>
    <row r="379" spans="1:10" ht="12.75">
      <c r="A379" s="7">
        <f t="shared" si="5"/>
        <v>378</v>
      </c>
      <c r="B379" s="8" t="s">
        <v>18</v>
      </c>
      <c r="C379" s="7" t="s">
        <v>715</v>
      </c>
      <c r="D379" s="7" t="s">
        <v>14</v>
      </c>
      <c r="E379" s="7" t="s">
        <v>29</v>
      </c>
      <c r="F379" s="7">
        <v>1911</v>
      </c>
      <c r="H379" s="7">
        <v>1945</v>
      </c>
      <c r="I379" s="12" t="s">
        <v>26</v>
      </c>
      <c r="J379" s="7">
        <v>6839</v>
      </c>
    </row>
    <row r="380" spans="1:10" ht="12.75">
      <c r="A380" s="7">
        <f t="shared" si="5"/>
        <v>379</v>
      </c>
      <c r="B380" s="8" t="s">
        <v>18</v>
      </c>
      <c r="C380" s="7" t="s">
        <v>715</v>
      </c>
      <c r="D380" s="7" t="s">
        <v>40</v>
      </c>
      <c r="E380" s="7" t="s">
        <v>199</v>
      </c>
      <c r="F380" s="7">
        <v>1904</v>
      </c>
      <c r="H380" s="7">
        <v>1945</v>
      </c>
      <c r="I380" s="12" t="s">
        <v>26</v>
      </c>
      <c r="J380" s="7">
        <v>6839</v>
      </c>
    </row>
    <row r="381" spans="1:10" ht="12.75">
      <c r="A381" s="7">
        <f t="shared" si="5"/>
        <v>380</v>
      </c>
      <c r="C381" s="7" t="s">
        <v>715</v>
      </c>
      <c r="D381" s="7" t="s">
        <v>557</v>
      </c>
      <c r="E381" s="7" t="s">
        <v>29</v>
      </c>
      <c r="I381" s="12" t="s">
        <v>26</v>
      </c>
      <c r="J381" s="7">
        <v>6839</v>
      </c>
    </row>
    <row r="382" spans="1:10" ht="12.75">
      <c r="A382" s="7">
        <f t="shared" si="5"/>
        <v>381</v>
      </c>
      <c r="B382" s="8" t="s">
        <v>18</v>
      </c>
      <c r="C382" s="7" t="s">
        <v>718</v>
      </c>
      <c r="D382" s="7" t="s">
        <v>80</v>
      </c>
      <c r="E382" s="7" t="s">
        <v>674</v>
      </c>
      <c r="I382" s="12" t="s">
        <v>55</v>
      </c>
      <c r="J382" s="7">
        <v>2883</v>
      </c>
    </row>
    <row r="383" spans="1:10" ht="12.75">
      <c r="A383" s="7">
        <f t="shared" si="5"/>
        <v>382</v>
      </c>
      <c r="B383" s="8" t="s">
        <v>18</v>
      </c>
      <c r="C383" s="7" t="s">
        <v>720</v>
      </c>
      <c r="D383" s="7" t="s">
        <v>31</v>
      </c>
      <c r="E383" s="7" t="s">
        <v>674</v>
      </c>
      <c r="I383" s="12" t="s">
        <v>55</v>
      </c>
      <c r="J383" s="7">
        <v>2883</v>
      </c>
    </row>
    <row r="384" spans="1:10" ht="12.75">
      <c r="A384" s="7">
        <f t="shared" si="5"/>
        <v>383</v>
      </c>
      <c r="C384" s="7" t="s">
        <v>721</v>
      </c>
      <c r="D384" s="7" t="s">
        <v>330</v>
      </c>
      <c r="E384" s="7" t="s">
        <v>81</v>
      </c>
      <c r="I384" s="12" t="s">
        <v>55</v>
      </c>
      <c r="J384" s="7">
        <v>2883</v>
      </c>
    </row>
    <row r="385" spans="1:10" ht="38.25">
      <c r="A385" s="7">
        <f t="shared" si="5"/>
        <v>384</v>
      </c>
      <c r="C385" s="7" t="s">
        <v>721</v>
      </c>
      <c r="D385" s="7" t="s">
        <v>184</v>
      </c>
      <c r="E385" s="7" t="s">
        <v>728</v>
      </c>
      <c r="F385" s="7">
        <v>1908</v>
      </c>
      <c r="G385" s="8" t="s">
        <v>729</v>
      </c>
      <c r="H385" s="4">
        <v>16157</v>
      </c>
      <c r="I385" s="12" t="s">
        <v>22</v>
      </c>
      <c r="J385" s="7">
        <v>2885</v>
      </c>
    </row>
    <row r="386" spans="1:10" ht="12.75">
      <c r="A386" s="7">
        <f t="shared" si="5"/>
        <v>385</v>
      </c>
      <c r="C386" s="7" t="s">
        <v>722</v>
      </c>
      <c r="D386" s="7" t="s">
        <v>27</v>
      </c>
      <c r="E386" s="7" t="s">
        <v>20</v>
      </c>
      <c r="F386" s="7">
        <v>1916</v>
      </c>
      <c r="H386" s="4">
        <v>15192</v>
      </c>
      <c r="I386" s="12" t="s">
        <v>732</v>
      </c>
      <c r="J386" s="7">
        <v>5245</v>
      </c>
    </row>
    <row r="387" spans="1:10" ht="38.25">
      <c r="A387" s="7">
        <f t="shared" si="5"/>
        <v>386</v>
      </c>
      <c r="C387" s="7" t="s">
        <v>723</v>
      </c>
      <c r="D387" s="7" t="s">
        <v>440</v>
      </c>
      <c r="E387" s="7" t="s">
        <v>41</v>
      </c>
      <c r="F387" s="7">
        <v>1909</v>
      </c>
      <c r="G387" s="8" t="s">
        <v>734</v>
      </c>
      <c r="H387" s="4">
        <v>16418</v>
      </c>
      <c r="I387" s="12" t="s">
        <v>26</v>
      </c>
      <c r="J387" s="7">
        <v>2876</v>
      </c>
    </row>
    <row r="388" spans="1:10" ht="12.75">
      <c r="A388" s="7">
        <f t="shared" si="5"/>
        <v>387</v>
      </c>
      <c r="C388" s="7" t="s">
        <v>724</v>
      </c>
      <c r="D388" s="7" t="s">
        <v>284</v>
      </c>
      <c r="E388" s="7" t="s">
        <v>92</v>
      </c>
      <c r="F388" s="7">
        <v>1927</v>
      </c>
      <c r="H388" s="4">
        <v>15994</v>
      </c>
      <c r="I388" s="12" t="s">
        <v>115</v>
      </c>
      <c r="J388" s="7">
        <v>2877</v>
      </c>
    </row>
    <row r="389" spans="1:10" ht="12.75">
      <c r="A389" s="7">
        <f aca="true" t="shared" si="6" ref="A389:A452">A388+1</f>
        <v>388</v>
      </c>
      <c r="C389" s="7" t="s">
        <v>724</v>
      </c>
      <c r="E389" s="7" t="s">
        <v>381</v>
      </c>
      <c r="H389" s="4">
        <v>16002</v>
      </c>
      <c r="I389" s="12" t="s">
        <v>22</v>
      </c>
      <c r="J389" s="7">
        <v>2885</v>
      </c>
    </row>
    <row r="390" spans="1:10" ht="38.25">
      <c r="A390" s="7">
        <f t="shared" si="6"/>
        <v>389</v>
      </c>
      <c r="C390" s="7" t="s">
        <v>724</v>
      </c>
      <c r="E390" s="7" t="s">
        <v>740</v>
      </c>
      <c r="F390" s="7">
        <v>1925</v>
      </c>
      <c r="G390" s="8" t="s">
        <v>741</v>
      </c>
      <c r="H390" s="4">
        <v>16269</v>
      </c>
      <c r="I390" s="12" t="s">
        <v>43</v>
      </c>
      <c r="J390" s="7">
        <v>2884</v>
      </c>
    </row>
    <row r="391" spans="1:10" ht="38.25">
      <c r="A391" s="7">
        <f t="shared" si="6"/>
        <v>390</v>
      </c>
      <c r="C391" s="7" t="s">
        <v>724</v>
      </c>
      <c r="E391" s="7" t="s">
        <v>134</v>
      </c>
      <c r="G391" s="8" t="s">
        <v>743</v>
      </c>
      <c r="H391" s="4">
        <v>16223</v>
      </c>
      <c r="I391" s="12" t="s">
        <v>26</v>
      </c>
      <c r="J391" s="7">
        <v>2876</v>
      </c>
    </row>
    <row r="392" spans="1:10" ht="12.75">
      <c r="A392" s="7">
        <f t="shared" si="6"/>
        <v>391</v>
      </c>
      <c r="C392" s="7" t="s">
        <v>725</v>
      </c>
      <c r="D392" s="7" t="s">
        <v>77</v>
      </c>
      <c r="E392" s="7" t="s">
        <v>206</v>
      </c>
      <c r="F392" s="7">
        <v>1908</v>
      </c>
      <c r="H392" s="4">
        <v>16157</v>
      </c>
      <c r="I392" s="12" t="s">
        <v>22</v>
      </c>
      <c r="J392" s="7">
        <v>2885</v>
      </c>
    </row>
    <row r="393" spans="1:10" ht="38.25">
      <c r="A393" s="7">
        <f t="shared" si="6"/>
        <v>392</v>
      </c>
      <c r="C393" s="7" t="s">
        <v>725</v>
      </c>
      <c r="D393" s="7" t="s">
        <v>94</v>
      </c>
      <c r="E393" s="7" t="s">
        <v>41</v>
      </c>
      <c r="G393" s="8" t="s">
        <v>746</v>
      </c>
      <c r="H393" s="4">
        <v>16050</v>
      </c>
      <c r="I393" s="12" t="s">
        <v>43</v>
      </c>
      <c r="J393" s="7">
        <v>2884</v>
      </c>
    </row>
    <row r="394" spans="1:10" ht="12.75">
      <c r="A394" s="7">
        <f t="shared" si="6"/>
        <v>393</v>
      </c>
      <c r="C394" s="7" t="s">
        <v>725</v>
      </c>
      <c r="D394" s="7" t="s">
        <v>377</v>
      </c>
      <c r="E394" s="7" t="s">
        <v>168</v>
      </c>
      <c r="F394" s="7">
        <v>1924</v>
      </c>
      <c r="H394" s="7">
        <v>1944</v>
      </c>
      <c r="I394" s="12" t="s">
        <v>26</v>
      </c>
      <c r="J394" s="7">
        <v>6839</v>
      </c>
    </row>
    <row r="395" spans="1:10" ht="12.75">
      <c r="A395" s="7">
        <f t="shared" si="6"/>
        <v>394</v>
      </c>
      <c r="B395" s="8" t="s">
        <v>513</v>
      </c>
      <c r="C395" s="7" t="s">
        <v>726</v>
      </c>
      <c r="D395" s="7" t="s">
        <v>727</v>
      </c>
      <c r="E395" s="7" t="s">
        <v>264</v>
      </c>
      <c r="I395" s="12" t="s">
        <v>26</v>
      </c>
      <c r="J395" s="7">
        <v>6839</v>
      </c>
    </row>
    <row r="396" spans="1:10" ht="12.75">
      <c r="A396" s="7">
        <f t="shared" si="6"/>
        <v>395</v>
      </c>
      <c r="B396" s="8" t="s">
        <v>730</v>
      </c>
      <c r="C396" s="7" t="s">
        <v>731</v>
      </c>
      <c r="D396" s="7" t="s">
        <v>342</v>
      </c>
      <c r="E396" s="7" t="s">
        <v>32</v>
      </c>
      <c r="G396" s="8" t="s">
        <v>328</v>
      </c>
      <c r="H396" s="4">
        <v>16011</v>
      </c>
      <c r="I396" s="12" t="s">
        <v>43</v>
      </c>
      <c r="J396" s="7">
        <v>2884</v>
      </c>
    </row>
    <row r="397" spans="1:10" ht="12.75">
      <c r="A397" s="7">
        <f t="shared" si="6"/>
        <v>396</v>
      </c>
      <c r="B397" s="8" t="s">
        <v>18</v>
      </c>
      <c r="C397" s="7" t="s">
        <v>733</v>
      </c>
      <c r="D397" s="7" t="s">
        <v>91</v>
      </c>
      <c r="E397" s="7" t="s">
        <v>27</v>
      </c>
      <c r="H397" s="7">
        <v>1945</v>
      </c>
      <c r="I397" s="12" t="s">
        <v>26</v>
      </c>
      <c r="J397" s="7">
        <v>6839</v>
      </c>
    </row>
    <row r="398" spans="1:10" ht="25.5">
      <c r="A398" s="7">
        <f t="shared" si="6"/>
        <v>397</v>
      </c>
      <c r="B398" s="8" t="s">
        <v>735</v>
      </c>
      <c r="C398" s="7" t="s">
        <v>736</v>
      </c>
      <c r="D398" s="7" t="s">
        <v>80</v>
      </c>
      <c r="E398" s="7" t="s">
        <v>199</v>
      </c>
      <c r="F398" s="7">
        <v>1902</v>
      </c>
      <c r="H398" s="7">
        <v>1945</v>
      </c>
      <c r="I398" s="12" t="s">
        <v>26</v>
      </c>
      <c r="J398" s="7">
        <v>6839</v>
      </c>
    </row>
    <row r="399" spans="1:10" ht="12.75">
      <c r="A399" s="7">
        <f t="shared" si="6"/>
        <v>398</v>
      </c>
      <c r="B399" s="8" t="s">
        <v>737</v>
      </c>
      <c r="C399" s="7" t="s">
        <v>738</v>
      </c>
      <c r="D399" s="7" t="s">
        <v>94</v>
      </c>
      <c r="E399" s="7" t="s">
        <v>96</v>
      </c>
      <c r="I399" s="12" t="s">
        <v>26</v>
      </c>
      <c r="J399" s="7">
        <v>6839</v>
      </c>
    </row>
    <row r="400" spans="1:10" ht="12.75">
      <c r="A400" s="7">
        <f t="shared" si="6"/>
        <v>399</v>
      </c>
      <c r="B400" s="8" t="s">
        <v>18</v>
      </c>
      <c r="C400" s="7" t="s">
        <v>739</v>
      </c>
      <c r="D400" s="7" t="s">
        <v>50</v>
      </c>
      <c r="E400" s="7" t="s">
        <v>750</v>
      </c>
      <c r="F400" s="7">
        <v>1923</v>
      </c>
      <c r="H400" s="7">
        <v>1944</v>
      </c>
      <c r="I400" s="12" t="s">
        <v>22</v>
      </c>
      <c r="J400" s="7">
        <v>2885</v>
      </c>
    </row>
    <row r="401" spans="1:10" ht="12.75">
      <c r="A401" s="7">
        <f t="shared" si="6"/>
        <v>400</v>
      </c>
      <c r="B401" s="8" t="s">
        <v>18</v>
      </c>
      <c r="C401" s="7" t="s">
        <v>742</v>
      </c>
      <c r="D401" s="7" t="s">
        <v>175</v>
      </c>
      <c r="E401" s="7" t="s">
        <v>87</v>
      </c>
      <c r="G401" s="8" t="s">
        <v>751</v>
      </c>
      <c r="H401" s="4">
        <v>16605</v>
      </c>
      <c r="I401" s="12" t="s">
        <v>43</v>
      </c>
      <c r="J401" s="7">
        <v>2884</v>
      </c>
    </row>
    <row r="402" spans="1:10" ht="12.75">
      <c r="A402" s="7">
        <f t="shared" si="6"/>
        <v>401</v>
      </c>
      <c r="B402" s="8" t="s">
        <v>18</v>
      </c>
      <c r="C402" s="7" t="s">
        <v>744</v>
      </c>
      <c r="D402" s="7" t="s">
        <v>19</v>
      </c>
      <c r="E402" s="7" t="s">
        <v>221</v>
      </c>
      <c r="H402" s="4">
        <v>16065</v>
      </c>
      <c r="I402" s="12" t="s">
        <v>75</v>
      </c>
      <c r="J402" s="7">
        <v>2656</v>
      </c>
    </row>
    <row r="403" spans="1:10" ht="12.75">
      <c r="A403" s="7">
        <f t="shared" si="6"/>
        <v>402</v>
      </c>
      <c r="B403" s="8" t="s">
        <v>18</v>
      </c>
      <c r="C403" s="7" t="s">
        <v>745</v>
      </c>
      <c r="D403" s="7" t="s">
        <v>232</v>
      </c>
      <c r="E403" s="7" t="s">
        <v>29</v>
      </c>
      <c r="F403" s="7">
        <v>1912</v>
      </c>
      <c r="H403" s="7">
        <v>1941</v>
      </c>
      <c r="I403" s="12" t="s">
        <v>26</v>
      </c>
      <c r="J403" s="7">
        <v>6839</v>
      </c>
    </row>
    <row r="404" spans="1:10" ht="12.75">
      <c r="A404" s="7">
        <f t="shared" si="6"/>
        <v>403</v>
      </c>
      <c r="C404" s="7" t="s">
        <v>747</v>
      </c>
      <c r="D404" s="7" t="s">
        <v>330</v>
      </c>
      <c r="E404" s="7" t="s">
        <v>24</v>
      </c>
      <c r="H404" s="7">
        <v>1944</v>
      </c>
      <c r="I404" s="12" t="s">
        <v>26</v>
      </c>
      <c r="J404" s="7">
        <v>6839</v>
      </c>
    </row>
    <row r="405" spans="1:10" ht="25.5">
      <c r="A405" s="7">
        <f t="shared" si="6"/>
        <v>404</v>
      </c>
      <c r="C405" s="7" t="s">
        <v>747</v>
      </c>
      <c r="D405" s="7" t="s">
        <v>27</v>
      </c>
      <c r="E405" s="7" t="s">
        <v>87</v>
      </c>
      <c r="G405" s="8" t="s">
        <v>755</v>
      </c>
      <c r="H405" s="4">
        <v>16227</v>
      </c>
      <c r="I405" s="12" t="s">
        <v>115</v>
      </c>
      <c r="J405" s="7">
        <v>2877</v>
      </c>
    </row>
    <row r="406" spans="1:10" ht="12.75">
      <c r="A406" s="7">
        <f t="shared" si="6"/>
        <v>405</v>
      </c>
      <c r="B406" s="8" t="s">
        <v>18</v>
      </c>
      <c r="C406" s="7" t="s">
        <v>747</v>
      </c>
      <c r="D406" s="7" t="s">
        <v>403</v>
      </c>
      <c r="E406" s="7" t="s">
        <v>757</v>
      </c>
      <c r="H406" s="4">
        <v>16122</v>
      </c>
      <c r="I406" s="12" t="s">
        <v>43</v>
      </c>
      <c r="J406" s="7">
        <v>2884</v>
      </c>
    </row>
    <row r="407" spans="1:10" ht="12.75">
      <c r="A407" s="7">
        <f t="shared" si="6"/>
        <v>406</v>
      </c>
      <c r="C407" s="7" t="s">
        <v>747</v>
      </c>
      <c r="D407" s="7" t="s">
        <v>53</v>
      </c>
      <c r="E407" s="7" t="s">
        <v>20</v>
      </c>
      <c r="H407" s="4">
        <v>16174</v>
      </c>
      <c r="I407" s="12" t="s">
        <v>26</v>
      </c>
      <c r="J407" s="7">
        <v>2876</v>
      </c>
    </row>
    <row r="408" spans="1:10" ht="25.5">
      <c r="A408" s="7">
        <f t="shared" si="6"/>
        <v>407</v>
      </c>
      <c r="C408" s="7" t="s">
        <v>747</v>
      </c>
      <c r="D408" s="7" t="s">
        <v>168</v>
      </c>
      <c r="E408" s="7" t="s">
        <v>71</v>
      </c>
      <c r="G408" s="8" t="s">
        <v>758</v>
      </c>
      <c r="H408" s="4">
        <v>16085</v>
      </c>
      <c r="I408" s="12" t="s">
        <v>22</v>
      </c>
      <c r="J408" s="7">
        <v>2885</v>
      </c>
    </row>
    <row r="409" spans="1:10" ht="25.5">
      <c r="A409" s="7">
        <f t="shared" si="6"/>
        <v>408</v>
      </c>
      <c r="C409" s="7" t="s">
        <v>747</v>
      </c>
      <c r="D409" s="7" t="s">
        <v>748</v>
      </c>
      <c r="E409" s="7" t="s">
        <v>51</v>
      </c>
      <c r="F409" s="7" t="s">
        <v>759</v>
      </c>
      <c r="G409" s="8" t="s">
        <v>760</v>
      </c>
      <c r="H409" s="4">
        <v>16052</v>
      </c>
      <c r="I409" s="12" t="s">
        <v>22</v>
      </c>
      <c r="J409" s="7">
        <v>2885</v>
      </c>
    </row>
    <row r="410" spans="1:10" ht="12.75">
      <c r="A410" s="7">
        <f t="shared" si="6"/>
        <v>409</v>
      </c>
      <c r="B410" s="8" t="s">
        <v>18</v>
      </c>
      <c r="C410" s="7" t="s">
        <v>749</v>
      </c>
      <c r="D410" s="7" t="s">
        <v>14</v>
      </c>
      <c r="F410" s="7">
        <v>1921</v>
      </c>
      <c r="H410" s="4">
        <v>16014</v>
      </c>
      <c r="I410" s="12" t="s">
        <v>75</v>
      </c>
      <c r="J410" s="7">
        <v>2656</v>
      </c>
    </row>
    <row r="411" spans="1:10" ht="12.75">
      <c r="A411" s="7">
        <f t="shared" si="6"/>
        <v>410</v>
      </c>
      <c r="C411" s="7" t="s">
        <v>752</v>
      </c>
      <c r="D411" s="7" t="s">
        <v>290</v>
      </c>
      <c r="E411" s="7" t="s">
        <v>66</v>
      </c>
      <c r="G411" s="8" t="s">
        <v>761</v>
      </c>
      <c r="H411" s="4">
        <v>16143</v>
      </c>
      <c r="I411" s="12" t="s">
        <v>211</v>
      </c>
      <c r="J411" s="7">
        <v>2875</v>
      </c>
    </row>
    <row r="412" spans="1:10" ht="12.75">
      <c r="A412" s="7">
        <f t="shared" si="6"/>
        <v>411</v>
      </c>
      <c r="C412" s="7" t="s">
        <v>752</v>
      </c>
      <c r="D412" s="7" t="s">
        <v>264</v>
      </c>
      <c r="E412" s="7" t="s">
        <v>184</v>
      </c>
      <c r="I412" s="12" t="s">
        <v>26</v>
      </c>
      <c r="J412" s="7">
        <v>6839</v>
      </c>
    </row>
    <row r="413" spans="1:10" ht="38.25">
      <c r="A413" s="7">
        <f t="shared" si="6"/>
        <v>412</v>
      </c>
      <c r="B413" s="8" t="s">
        <v>753</v>
      </c>
      <c r="C413" s="7" t="s">
        <v>754</v>
      </c>
      <c r="D413" s="7" t="s">
        <v>31</v>
      </c>
      <c r="E413" s="7" t="s">
        <v>204</v>
      </c>
      <c r="G413" s="8" t="s">
        <v>762</v>
      </c>
      <c r="H413" s="4">
        <v>16061</v>
      </c>
      <c r="I413" s="12" t="s">
        <v>22</v>
      </c>
      <c r="J413" s="7">
        <v>2885</v>
      </c>
    </row>
    <row r="414" spans="1:10" ht="38.25">
      <c r="A414" s="7">
        <f t="shared" si="6"/>
        <v>413</v>
      </c>
      <c r="B414" s="8" t="s">
        <v>105</v>
      </c>
      <c r="C414" s="7" t="s">
        <v>756</v>
      </c>
      <c r="D414" s="7" t="s">
        <v>557</v>
      </c>
      <c r="E414" s="7" t="s">
        <v>87</v>
      </c>
      <c r="G414" s="8" t="s">
        <v>763</v>
      </c>
      <c r="H414" s="4">
        <v>16080</v>
      </c>
      <c r="I414" s="12" t="s">
        <v>22</v>
      </c>
      <c r="J414" s="7">
        <v>2885</v>
      </c>
    </row>
    <row r="415" spans="1:10" ht="25.5">
      <c r="A415" s="7">
        <f t="shared" si="6"/>
        <v>414</v>
      </c>
      <c r="C415" s="7" t="s">
        <v>764</v>
      </c>
      <c r="D415" s="7" t="s">
        <v>767</v>
      </c>
      <c r="E415" s="7" t="s">
        <v>357</v>
      </c>
      <c r="F415" s="7">
        <v>1918</v>
      </c>
      <c r="G415" s="8" t="s">
        <v>772</v>
      </c>
      <c r="H415" s="4">
        <v>15353</v>
      </c>
      <c r="I415" s="12" t="s">
        <v>26</v>
      </c>
      <c r="J415" s="7">
        <v>2876</v>
      </c>
    </row>
    <row r="416" spans="1:10" ht="12.75">
      <c r="A416" s="7">
        <f t="shared" si="6"/>
        <v>415</v>
      </c>
      <c r="C416" s="7" t="s">
        <v>764</v>
      </c>
      <c r="D416" s="7" t="s">
        <v>224</v>
      </c>
      <c r="E416" s="7" t="s">
        <v>92</v>
      </c>
      <c r="I416" s="12" t="s">
        <v>55</v>
      </c>
      <c r="J416" s="7">
        <v>2883</v>
      </c>
    </row>
    <row r="417" spans="1:10" ht="12.75">
      <c r="A417" s="7">
        <f t="shared" si="6"/>
        <v>416</v>
      </c>
      <c r="C417" s="7" t="s">
        <v>764</v>
      </c>
      <c r="D417" s="7" t="s">
        <v>440</v>
      </c>
      <c r="E417" s="7" t="s">
        <v>345</v>
      </c>
      <c r="I417" s="12" t="s">
        <v>55</v>
      </c>
      <c r="J417" s="7">
        <v>2883</v>
      </c>
    </row>
    <row r="418" spans="1:10" ht="12.75">
      <c r="A418" s="7">
        <f t="shared" si="6"/>
        <v>417</v>
      </c>
      <c r="C418" s="7" t="s">
        <v>764</v>
      </c>
      <c r="D418" s="7" t="s">
        <v>768</v>
      </c>
      <c r="E418" s="7" t="s">
        <v>241</v>
      </c>
      <c r="F418" s="7" t="s">
        <v>775</v>
      </c>
      <c r="H418" s="4">
        <v>15231</v>
      </c>
      <c r="I418" s="12" t="s">
        <v>55</v>
      </c>
      <c r="J418" s="7">
        <v>6836</v>
      </c>
    </row>
    <row r="419" spans="1:10" ht="12.75">
      <c r="A419" s="7">
        <f t="shared" si="6"/>
        <v>418</v>
      </c>
      <c r="C419" s="7" t="s">
        <v>764</v>
      </c>
      <c r="E419" s="7" t="s">
        <v>204</v>
      </c>
      <c r="F419" s="7">
        <v>1924</v>
      </c>
      <c r="G419" s="8" t="s">
        <v>777</v>
      </c>
      <c r="H419" s="4">
        <v>16252</v>
      </c>
      <c r="I419" s="12" t="s">
        <v>43</v>
      </c>
      <c r="J419" s="7">
        <v>2884</v>
      </c>
    </row>
    <row r="420" spans="1:10" ht="51">
      <c r="A420" s="7">
        <f t="shared" si="6"/>
        <v>419</v>
      </c>
      <c r="C420" s="7" t="s">
        <v>769</v>
      </c>
      <c r="E420" s="7" t="s">
        <v>41</v>
      </c>
      <c r="G420" s="8" t="s">
        <v>779</v>
      </c>
      <c r="H420" s="4">
        <v>16173</v>
      </c>
      <c r="I420" s="12" t="s">
        <v>43</v>
      </c>
      <c r="J420" s="7">
        <v>2884</v>
      </c>
    </row>
    <row r="421" spans="1:10" ht="12.75">
      <c r="A421" s="7">
        <f t="shared" si="6"/>
        <v>420</v>
      </c>
      <c r="C421" s="7" t="s">
        <v>769</v>
      </c>
      <c r="E421" s="7" t="s">
        <v>781</v>
      </c>
      <c r="H421" s="4">
        <v>15077</v>
      </c>
      <c r="I421" s="12" t="s">
        <v>115</v>
      </c>
      <c r="J421" s="7">
        <v>2878</v>
      </c>
    </row>
    <row r="422" spans="1:10" ht="12.75">
      <c r="A422" s="7">
        <f t="shared" si="6"/>
        <v>421</v>
      </c>
      <c r="C422" s="7" t="s">
        <v>769</v>
      </c>
      <c r="D422" s="7" t="s">
        <v>285</v>
      </c>
      <c r="E422" s="7" t="s">
        <v>183</v>
      </c>
      <c r="I422" s="12" t="s">
        <v>26</v>
      </c>
      <c r="J422" s="7">
        <v>6839</v>
      </c>
    </row>
    <row r="423" spans="1:10" ht="12.75">
      <c r="A423" s="7">
        <f t="shared" si="6"/>
        <v>422</v>
      </c>
      <c r="C423" s="7" t="s">
        <v>769</v>
      </c>
      <c r="D423" s="7" t="s">
        <v>155</v>
      </c>
      <c r="E423" s="7" t="s">
        <v>236</v>
      </c>
      <c r="I423" s="12" t="s">
        <v>55</v>
      </c>
      <c r="J423" s="7">
        <v>2883</v>
      </c>
    </row>
    <row r="424" spans="1:10" ht="12.75">
      <c r="A424" s="7">
        <f t="shared" si="6"/>
        <v>423</v>
      </c>
      <c r="C424" s="7" t="s">
        <v>769</v>
      </c>
      <c r="D424" s="7" t="s">
        <v>770</v>
      </c>
      <c r="E424" s="7" t="s">
        <v>158</v>
      </c>
      <c r="I424" s="12" t="s">
        <v>55</v>
      </c>
      <c r="J424" s="7">
        <v>2883</v>
      </c>
    </row>
    <row r="425" spans="1:10" ht="12.75">
      <c r="A425" s="7">
        <f t="shared" si="6"/>
        <v>424</v>
      </c>
      <c r="B425" s="8" t="s">
        <v>18</v>
      </c>
      <c r="C425" s="7" t="s">
        <v>771</v>
      </c>
      <c r="D425" s="7" t="s">
        <v>50</v>
      </c>
      <c r="E425" s="7" t="s">
        <v>665</v>
      </c>
      <c r="F425" s="7">
        <v>1924</v>
      </c>
      <c r="G425" s="8" t="s">
        <v>784</v>
      </c>
      <c r="H425" s="4">
        <v>16032</v>
      </c>
      <c r="I425" s="12" t="s">
        <v>22</v>
      </c>
      <c r="J425" s="7">
        <v>2885</v>
      </c>
    </row>
    <row r="426" spans="1:10" ht="25.5">
      <c r="A426" s="7">
        <f t="shared" si="6"/>
        <v>425</v>
      </c>
      <c r="C426" s="7" t="s">
        <v>773</v>
      </c>
      <c r="D426" s="7" t="s">
        <v>14</v>
      </c>
      <c r="E426" s="7" t="s">
        <v>66</v>
      </c>
      <c r="G426" s="8" t="s">
        <v>786</v>
      </c>
      <c r="H426" s="7">
        <v>1943</v>
      </c>
      <c r="I426" s="12" t="s">
        <v>22</v>
      </c>
      <c r="J426" s="7">
        <v>2885</v>
      </c>
    </row>
    <row r="427" spans="1:10" ht="12.75">
      <c r="A427" s="7">
        <f t="shared" si="6"/>
        <v>426</v>
      </c>
      <c r="C427" s="7" t="s">
        <v>774</v>
      </c>
      <c r="D427" s="7" t="s">
        <v>91</v>
      </c>
      <c r="E427" s="7" t="s">
        <v>53</v>
      </c>
      <c r="F427" s="7">
        <v>1925</v>
      </c>
      <c r="H427" s="7">
        <v>1943</v>
      </c>
      <c r="I427" s="12" t="s">
        <v>26</v>
      </c>
      <c r="J427" s="7">
        <v>6839</v>
      </c>
    </row>
    <row r="428" spans="1:10" ht="25.5">
      <c r="A428" s="7">
        <f t="shared" si="6"/>
        <v>427</v>
      </c>
      <c r="B428" s="8" t="s">
        <v>18</v>
      </c>
      <c r="C428" s="7" t="s">
        <v>774</v>
      </c>
      <c r="D428" s="7" t="s">
        <v>77</v>
      </c>
      <c r="E428" s="7" t="s">
        <v>15</v>
      </c>
      <c r="G428" s="8" t="s">
        <v>788</v>
      </c>
      <c r="H428" s="4">
        <v>16154</v>
      </c>
      <c r="I428" s="12" t="s">
        <v>17</v>
      </c>
      <c r="J428" s="7">
        <v>2882</v>
      </c>
    </row>
    <row r="429" spans="1:10" ht="12.75">
      <c r="A429" s="7">
        <f t="shared" si="6"/>
        <v>428</v>
      </c>
      <c r="B429" s="8" t="s">
        <v>18</v>
      </c>
      <c r="C429" s="7" t="s">
        <v>776</v>
      </c>
      <c r="D429" s="7" t="s">
        <v>233</v>
      </c>
      <c r="E429" s="7" t="s">
        <v>191</v>
      </c>
      <c r="G429" s="8" t="s">
        <v>790</v>
      </c>
      <c r="H429" s="4">
        <v>16164</v>
      </c>
      <c r="I429" s="12" t="s">
        <v>43</v>
      </c>
      <c r="J429" s="7">
        <v>2884</v>
      </c>
    </row>
    <row r="430" spans="1:10" ht="12.75">
      <c r="A430" s="7">
        <f t="shared" si="6"/>
        <v>429</v>
      </c>
      <c r="B430" s="8" t="s">
        <v>18</v>
      </c>
      <c r="C430" s="7" t="s">
        <v>778</v>
      </c>
      <c r="D430" s="7" t="s">
        <v>139</v>
      </c>
      <c r="E430" s="7" t="s">
        <v>99</v>
      </c>
      <c r="F430" s="7">
        <v>1904</v>
      </c>
      <c r="G430" s="8" t="s">
        <v>793</v>
      </c>
      <c r="H430" s="4">
        <v>15198</v>
      </c>
      <c r="I430" s="12" t="s">
        <v>43</v>
      </c>
      <c r="J430" s="7">
        <v>2884</v>
      </c>
    </row>
    <row r="431" spans="1:10" ht="25.5">
      <c r="A431" s="7">
        <f t="shared" si="6"/>
        <v>430</v>
      </c>
      <c r="B431" s="8" t="s">
        <v>136</v>
      </c>
      <c r="C431" s="7" t="s">
        <v>780</v>
      </c>
      <c r="D431" s="7" t="s">
        <v>19</v>
      </c>
      <c r="E431" s="7" t="s">
        <v>66</v>
      </c>
      <c r="F431" s="7">
        <v>1923</v>
      </c>
      <c r="G431" s="8" t="s">
        <v>794</v>
      </c>
      <c r="H431" s="4">
        <v>16175</v>
      </c>
      <c r="I431" s="12" t="s">
        <v>43</v>
      </c>
      <c r="J431" s="7">
        <v>2884</v>
      </c>
    </row>
    <row r="432" spans="1:10" ht="25.5">
      <c r="A432" s="7">
        <f t="shared" si="6"/>
        <v>431</v>
      </c>
      <c r="C432" s="7" t="s">
        <v>782</v>
      </c>
      <c r="D432" s="7" t="s">
        <v>330</v>
      </c>
      <c r="E432" s="7" t="s">
        <v>66</v>
      </c>
      <c r="G432" s="8" t="s">
        <v>797</v>
      </c>
      <c r="H432" s="4">
        <v>15986</v>
      </c>
      <c r="I432" s="12" t="s">
        <v>22</v>
      </c>
      <c r="J432" s="7">
        <v>2885</v>
      </c>
    </row>
    <row r="433" spans="1:10" ht="12.75">
      <c r="A433" s="7">
        <f t="shared" si="6"/>
        <v>432</v>
      </c>
      <c r="C433" s="7" t="s">
        <v>782</v>
      </c>
      <c r="D433" s="7" t="s">
        <v>50</v>
      </c>
      <c r="E433" s="7" t="s">
        <v>92</v>
      </c>
      <c r="F433" s="7">
        <v>1925</v>
      </c>
      <c r="G433" s="8" t="s">
        <v>801</v>
      </c>
      <c r="H433" s="4">
        <v>15985</v>
      </c>
      <c r="I433" s="12" t="s">
        <v>22</v>
      </c>
      <c r="J433" s="7">
        <v>2885</v>
      </c>
    </row>
    <row r="434" spans="1:10" ht="12.75">
      <c r="A434" s="7">
        <f t="shared" si="6"/>
        <v>433</v>
      </c>
      <c r="B434" s="8" t="s">
        <v>18</v>
      </c>
      <c r="C434" s="7" t="s">
        <v>783</v>
      </c>
      <c r="D434" s="7" t="s">
        <v>50</v>
      </c>
      <c r="E434" s="7" t="s">
        <v>32</v>
      </c>
      <c r="F434" s="7">
        <v>1925</v>
      </c>
      <c r="H434" s="4">
        <v>16006</v>
      </c>
      <c r="I434" s="12" t="s">
        <v>22</v>
      </c>
      <c r="J434" s="7">
        <v>2885</v>
      </c>
    </row>
    <row r="435" spans="1:10" ht="38.25">
      <c r="A435" s="7">
        <f t="shared" si="6"/>
        <v>434</v>
      </c>
      <c r="B435" s="8" t="s">
        <v>18</v>
      </c>
      <c r="C435" s="7" t="s">
        <v>785</v>
      </c>
      <c r="D435" s="7" t="s">
        <v>94</v>
      </c>
      <c r="E435" s="7" t="s">
        <v>113</v>
      </c>
      <c r="G435" s="8" t="s">
        <v>313</v>
      </c>
      <c r="H435" s="4">
        <v>16010</v>
      </c>
      <c r="I435" s="12" t="s">
        <v>43</v>
      </c>
      <c r="J435" s="7">
        <v>2884</v>
      </c>
    </row>
    <row r="436" spans="1:10" ht="51">
      <c r="A436" s="7">
        <f t="shared" si="6"/>
        <v>435</v>
      </c>
      <c r="C436" s="7" t="s">
        <v>785</v>
      </c>
      <c r="D436" s="7" t="s">
        <v>24</v>
      </c>
      <c r="E436" s="7" t="s">
        <v>553</v>
      </c>
      <c r="G436" s="8" t="s">
        <v>803</v>
      </c>
      <c r="H436" s="4">
        <v>16165</v>
      </c>
      <c r="I436" s="12" t="s">
        <v>43</v>
      </c>
      <c r="J436" s="7">
        <v>2884</v>
      </c>
    </row>
    <row r="437" spans="1:10" ht="12.75">
      <c r="A437" s="7">
        <f t="shared" si="6"/>
        <v>436</v>
      </c>
      <c r="B437" s="8" t="s">
        <v>787</v>
      </c>
      <c r="C437" s="7" t="s">
        <v>785</v>
      </c>
      <c r="D437" s="7" t="s">
        <v>232</v>
      </c>
      <c r="E437" s="7" t="s">
        <v>204</v>
      </c>
      <c r="H437" s="4">
        <v>15992</v>
      </c>
      <c r="I437" s="12" t="s">
        <v>22</v>
      </c>
      <c r="J437" s="7">
        <v>2885</v>
      </c>
    </row>
    <row r="438" spans="1:10" ht="12.75">
      <c r="A438" s="7">
        <f t="shared" si="6"/>
        <v>437</v>
      </c>
      <c r="B438" s="8" t="s">
        <v>18</v>
      </c>
      <c r="C438" s="7" t="s">
        <v>789</v>
      </c>
      <c r="D438" s="7" t="s">
        <v>424</v>
      </c>
      <c r="E438" s="7" t="s">
        <v>204</v>
      </c>
      <c r="H438" s="4">
        <v>16045</v>
      </c>
      <c r="I438" s="12" t="s">
        <v>75</v>
      </c>
      <c r="J438" s="7">
        <v>2656</v>
      </c>
    </row>
    <row r="439" spans="1:10" ht="12.75">
      <c r="A439" s="7">
        <f t="shared" si="6"/>
        <v>438</v>
      </c>
      <c r="B439" s="8" t="s">
        <v>791</v>
      </c>
      <c r="C439" s="7" t="s">
        <v>792</v>
      </c>
      <c r="D439" s="7" t="s">
        <v>40</v>
      </c>
      <c r="E439" s="7" t="s">
        <v>804</v>
      </c>
      <c r="G439" s="8" t="s">
        <v>374</v>
      </c>
      <c r="H439" s="4">
        <v>16039</v>
      </c>
      <c r="I439" s="12" t="s">
        <v>22</v>
      </c>
      <c r="J439" s="7">
        <v>2885</v>
      </c>
    </row>
    <row r="440" spans="1:10" ht="12.75">
      <c r="A440" s="7">
        <f t="shared" si="6"/>
        <v>439</v>
      </c>
      <c r="B440" s="8" t="s">
        <v>795</v>
      </c>
      <c r="C440" s="7" t="s">
        <v>796</v>
      </c>
      <c r="D440" s="7" t="s">
        <v>424</v>
      </c>
      <c r="E440" s="7" t="s">
        <v>183</v>
      </c>
      <c r="F440" s="7">
        <v>1927</v>
      </c>
      <c r="H440" s="7">
        <v>1945</v>
      </c>
      <c r="I440" s="12" t="s">
        <v>26</v>
      </c>
      <c r="J440" s="7">
        <v>6839</v>
      </c>
    </row>
    <row r="441" spans="1:10" ht="38.25">
      <c r="A441" s="7">
        <f t="shared" si="6"/>
        <v>440</v>
      </c>
      <c r="C441" s="7" t="s">
        <v>798</v>
      </c>
      <c r="D441" s="7" t="s">
        <v>799</v>
      </c>
      <c r="E441" s="7" t="s">
        <v>345</v>
      </c>
      <c r="G441" s="8" t="s">
        <v>806</v>
      </c>
      <c r="H441" s="4">
        <v>16064</v>
      </c>
      <c r="I441" s="12" t="s">
        <v>22</v>
      </c>
      <c r="J441" s="7">
        <v>2885</v>
      </c>
    </row>
    <row r="442" spans="1:10" ht="25.5">
      <c r="A442" s="7">
        <f t="shared" si="6"/>
        <v>441</v>
      </c>
      <c r="B442" s="8" t="s">
        <v>359</v>
      </c>
      <c r="C442" s="7" t="s">
        <v>800</v>
      </c>
      <c r="D442" s="7" t="s">
        <v>40</v>
      </c>
      <c r="E442" s="7" t="s">
        <v>809</v>
      </c>
      <c r="G442" s="8" t="s">
        <v>328</v>
      </c>
      <c r="H442" s="4">
        <v>16001</v>
      </c>
      <c r="I442" s="12" t="s">
        <v>22</v>
      </c>
      <c r="J442" s="7">
        <v>2885</v>
      </c>
    </row>
    <row r="443" spans="1:10" ht="12.75">
      <c r="A443" s="7">
        <f t="shared" si="6"/>
        <v>442</v>
      </c>
      <c r="B443" s="8" t="s">
        <v>18</v>
      </c>
      <c r="C443" s="7" t="s">
        <v>802</v>
      </c>
      <c r="D443" s="7" t="s">
        <v>40</v>
      </c>
      <c r="E443" s="7" t="s">
        <v>325</v>
      </c>
      <c r="H443" s="4">
        <v>15918</v>
      </c>
      <c r="I443" s="12" t="s">
        <v>75</v>
      </c>
      <c r="J443" s="7">
        <v>2656</v>
      </c>
    </row>
    <row r="444" spans="1:10" ht="12.75">
      <c r="A444" s="7">
        <f t="shared" si="6"/>
        <v>443</v>
      </c>
      <c r="B444" s="8" t="s">
        <v>559</v>
      </c>
      <c r="C444" s="7" t="s">
        <v>807</v>
      </c>
      <c r="D444" s="7" t="s">
        <v>808</v>
      </c>
      <c r="E444" s="7" t="s">
        <v>629</v>
      </c>
      <c r="H444" s="4">
        <v>16004</v>
      </c>
      <c r="I444" s="12" t="s">
        <v>22</v>
      </c>
      <c r="J444" s="7">
        <v>2885</v>
      </c>
    </row>
    <row r="445" spans="1:10" ht="12.75">
      <c r="A445" s="7">
        <f t="shared" si="6"/>
        <v>444</v>
      </c>
      <c r="C445" s="7" t="s">
        <v>810</v>
      </c>
      <c r="E445" s="7" t="s">
        <v>20</v>
      </c>
      <c r="F445" s="7">
        <v>1906</v>
      </c>
      <c r="H445" s="4">
        <v>16005</v>
      </c>
      <c r="I445" s="12" t="s">
        <v>817</v>
      </c>
      <c r="J445" s="7">
        <v>2653</v>
      </c>
    </row>
    <row r="446" spans="1:10" ht="12.75">
      <c r="A446" s="7">
        <f t="shared" si="6"/>
        <v>445</v>
      </c>
      <c r="C446" s="7" t="s">
        <v>811</v>
      </c>
      <c r="D446" s="7" t="s">
        <v>154</v>
      </c>
      <c r="E446" s="7" t="s">
        <v>183</v>
      </c>
      <c r="F446" s="7">
        <v>1914</v>
      </c>
      <c r="H446" s="7">
        <v>1944</v>
      </c>
      <c r="I446" s="12" t="s">
        <v>26</v>
      </c>
      <c r="J446" s="7">
        <v>6839</v>
      </c>
    </row>
    <row r="447" spans="1:10" ht="12.75">
      <c r="A447" s="7">
        <f t="shared" si="6"/>
        <v>446</v>
      </c>
      <c r="B447" s="8" t="s">
        <v>18</v>
      </c>
      <c r="C447" s="7" t="s">
        <v>812</v>
      </c>
      <c r="D447" s="7" t="s">
        <v>342</v>
      </c>
      <c r="E447" s="7" t="s">
        <v>46</v>
      </c>
      <c r="F447" s="7">
        <v>1910</v>
      </c>
      <c r="G447" s="8" t="s">
        <v>826</v>
      </c>
      <c r="H447" s="4">
        <v>15707</v>
      </c>
      <c r="I447" s="12" t="s">
        <v>211</v>
      </c>
      <c r="J447" s="7">
        <v>2875</v>
      </c>
    </row>
    <row r="448" spans="1:10" ht="12.75">
      <c r="A448" s="7">
        <f t="shared" si="6"/>
        <v>447</v>
      </c>
      <c r="C448" s="7" t="s">
        <v>813</v>
      </c>
      <c r="D448" s="7" t="s">
        <v>151</v>
      </c>
      <c r="E448" s="7" t="s">
        <v>221</v>
      </c>
      <c r="F448" s="7">
        <v>1905</v>
      </c>
      <c r="G448" s="8" t="s">
        <v>828</v>
      </c>
      <c r="H448" s="4">
        <v>16120</v>
      </c>
      <c r="I448" s="12" t="s">
        <v>22</v>
      </c>
      <c r="J448" s="7">
        <v>2885</v>
      </c>
    </row>
    <row r="449" spans="1:10" ht="25.5">
      <c r="A449" s="7">
        <f t="shared" si="6"/>
        <v>448</v>
      </c>
      <c r="C449" s="7" t="s">
        <v>814</v>
      </c>
      <c r="D449" s="7" t="s">
        <v>815</v>
      </c>
      <c r="E449" s="7" t="s">
        <v>20</v>
      </c>
      <c r="F449" s="7">
        <v>1924</v>
      </c>
      <c r="G449" s="8" t="s">
        <v>830</v>
      </c>
      <c r="H449" s="4">
        <v>15982</v>
      </c>
      <c r="I449" s="12" t="s">
        <v>22</v>
      </c>
      <c r="J449" s="7">
        <v>2885</v>
      </c>
    </row>
    <row r="450" spans="1:10" ht="76.5">
      <c r="A450" s="7">
        <f t="shared" si="6"/>
        <v>449</v>
      </c>
      <c r="B450" s="8" t="s">
        <v>136</v>
      </c>
      <c r="C450" s="7" t="s">
        <v>816</v>
      </c>
      <c r="D450" s="7" t="s">
        <v>91</v>
      </c>
      <c r="E450" s="7" t="s">
        <v>20</v>
      </c>
      <c r="F450" s="7">
        <v>1913</v>
      </c>
      <c r="G450" s="8" t="s">
        <v>832</v>
      </c>
      <c r="H450" s="4">
        <v>16164</v>
      </c>
      <c r="I450" s="12" t="s">
        <v>43</v>
      </c>
      <c r="J450" s="7">
        <v>2884</v>
      </c>
    </row>
    <row r="451" spans="1:10" ht="12.75">
      <c r="A451" s="7">
        <f t="shared" si="6"/>
        <v>450</v>
      </c>
      <c r="C451" s="7" t="s">
        <v>818</v>
      </c>
      <c r="D451" s="7" t="s">
        <v>819</v>
      </c>
      <c r="E451" s="7" t="s">
        <v>20</v>
      </c>
      <c r="G451" s="8" t="s">
        <v>230</v>
      </c>
      <c r="H451" s="4">
        <v>16038</v>
      </c>
      <c r="I451" s="12" t="s">
        <v>22</v>
      </c>
      <c r="J451" s="7">
        <v>2885</v>
      </c>
    </row>
    <row r="452" spans="1:10" ht="12.75">
      <c r="A452" s="7">
        <f t="shared" si="6"/>
        <v>451</v>
      </c>
      <c r="C452" s="7" t="s">
        <v>818</v>
      </c>
      <c r="D452" s="7" t="s">
        <v>820</v>
      </c>
      <c r="E452" s="7" t="s">
        <v>134</v>
      </c>
      <c r="H452" s="4">
        <v>15988</v>
      </c>
      <c r="I452" s="12" t="s">
        <v>235</v>
      </c>
      <c r="J452" s="7">
        <v>5245</v>
      </c>
    </row>
    <row r="453" spans="1:10" ht="12.75">
      <c r="A453" s="7">
        <f aca="true" t="shared" si="7" ref="A453:A516">A452+1</f>
        <v>452</v>
      </c>
      <c r="C453" s="7" t="s">
        <v>821</v>
      </c>
      <c r="E453" s="7" t="s">
        <v>134</v>
      </c>
      <c r="H453" s="4">
        <v>16005</v>
      </c>
      <c r="I453" s="12" t="s">
        <v>22</v>
      </c>
      <c r="J453" s="7">
        <v>2885</v>
      </c>
    </row>
    <row r="454" spans="1:10" ht="12.75">
      <c r="A454" s="7">
        <f t="shared" si="7"/>
        <v>453</v>
      </c>
      <c r="C454" s="7" t="s">
        <v>821</v>
      </c>
      <c r="D454" s="7" t="s">
        <v>770</v>
      </c>
      <c r="E454" s="7" t="s">
        <v>840</v>
      </c>
      <c r="I454" s="12" t="s">
        <v>55</v>
      </c>
      <c r="J454" s="7">
        <v>2883</v>
      </c>
    </row>
    <row r="455" spans="1:10" ht="12.75">
      <c r="A455" s="7">
        <f t="shared" si="7"/>
        <v>454</v>
      </c>
      <c r="C455" s="7" t="s">
        <v>821</v>
      </c>
      <c r="D455" s="7" t="s">
        <v>822</v>
      </c>
      <c r="E455" s="7" t="s">
        <v>840</v>
      </c>
      <c r="I455" s="12" t="s">
        <v>55</v>
      </c>
      <c r="J455" s="7">
        <v>2883</v>
      </c>
    </row>
    <row r="456" spans="1:10" ht="12.75">
      <c r="A456" s="7">
        <f t="shared" si="7"/>
        <v>455</v>
      </c>
      <c r="C456" s="7" t="s">
        <v>823</v>
      </c>
      <c r="D456" s="7" t="s">
        <v>290</v>
      </c>
      <c r="E456" s="7" t="s">
        <v>134</v>
      </c>
      <c r="G456" s="8" t="s">
        <v>1242</v>
      </c>
      <c r="H456" s="4">
        <v>16167</v>
      </c>
      <c r="I456" s="12" t="s">
        <v>43</v>
      </c>
      <c r="J456" s="7">
        <v>2884</v>
      </c>
    </row>
    <row r="457" spans="1:10" ht="12.75">
      <c r="A457" s="7">
        <f t="shared" si="7"/>
        <v>456</v>
      </c>
      <c r="B457" s="8" t="s">
        <v>824</v>
      </c>
      <c r="C457" s="7" t="s">
        <v>825</v>
      </c>
      <c r="D457" s="7" t="s">
        <v>31</v>
      </c>
      <c r="E457" s="7" t="s">
        <v>844</v>
      </c>
      <c r="H457" s="4">
        <v>16019</v>
      </c>
      <c r="I457" s="12" t="s">
        <v>22</v>
      </c>
      <c r="J457" s="7">
        <v>2885</v>
      </c>
    </row>
    <row r="458" spans="1:10" ht="12.75">
      <c r="A458" s="7">
        <f t="shared" si="7"/>
        <v>457</v>
      </c>
      <c r="B458" s="8" t="s">
        <v>89</v>
      </c>
      <c r="C458" s="7" t="s">
        <v>827</v>
      </c>
      <c r="D458" s="7" t="s">
        <v>94</v>
      </c>
      <c r="E458" s="7" t="s">
        <v>290</v>
      </c>
      <c r="I458" s="12" t="s">
        <v>26</v>
      </c>
      <c r="J458" s="7">
        <v>6839</v>
      </c>
    </row>
    <row r="459" spans="1:10" ht="25.5">
      <c r="A459" s="7">
        <f t="shared" si="7"/>
        <v>458</v>
      </c>
      <c r="B459" s="8" t="s">
        <v>418</v>
      </c>
      <c r="C459" s="7" t="s">
        <v>829</v>
      </c>
      <c r="D459" s="7" t="s">
        <v>80</v>
      </c>
      <c r="E459" s="7" t="s">
        <v>27</v>
      </c>
      <c r="F459" s="7">
        <v>1888</v>
      </c>
      <c r="H459" s="7">
        <v>1945</v>
      </c>
      <c r="I459" s="12" t="s">
        <v>26</v>
      </c>
      <c r="J459" s="7">
        <v>6839</v>
      </c>
    </row>
    <row r="460" spans="1:10" ht="12.75">
      <c r="A460" s="7">
        <f t="shared" si="7"/>
        <v>459</v>
      </c>
      <c r="B460" s="8" t="s">
        <v>18</v>
      </c>
      <c r="C460" s="7" t="s">
        <v>831</v>
      </c>
      <c r="D460" s="7" t="s">
        <v>193</v>
      </c>
      <c r="E460" s="7" t="s">
        <v>27</v>
      </c>
      <c r="F460" s="7">
        <v>1903</v>
      </c>
      <c r="H460" s="7">
        <v>1945</v>
      </c>
      <c r="I460" s="12" t="s">
        <v>26</v>
      </c>
      <c r="J460" s="7">
        <v>6839</v>
      </c>
    </row>
    <row r="461" spans="1:10" ht="12.75">
      <c r="A461" s="7">
        <f t="shared" si="7"/>
        <v>460</v>
      </c>
      <c r="B461" s="8" t="s">
        <v>833</v>
      </c>
      <c r="C461" s="7" t="s">
        <v>834</v>
      </c>
      <c r="D461" s="7" t="s">
        <v>77</v>
      </c>
      <c r="E461" s="7" t="s">
        <v>27</v>
      </c>
      <c r="F461" s="7">
        <v>1913</v>
      </c>
      <c r="H461" s="7">
        <v>1945</v>
      </c>
      <c r="I461" s="12" t="s">
        <v>26</v>
      </c>
      <c r="J461" s="7">
        <v>6839</v>
      </c>
    </row>
    <row r="462" spans="1:10" ht="12.75">
      <c r="A462" s="7">
        <f t="shared" si="7"/>
        <v>461</v>
      </c>
      <c r="B462" s="8" t="s">
        <v>136</v>
      </c>
      <c r="C462" s="7" t="s">
        <v>835</v>
      </c>
      <c r="D462" s="7" t="s">
        <v>836</v>
      </c>
      <c r="E462" s="7" t="s">
        <v>199</v>
      </c>
      <c r="F462" s="7">
        <v>1905</v>
      </c>
      <c r="H462" s="7">
        <v>1945</v>
      </c>
      <c r="I462" s="12" t="s">
        <v>26</v>
      </c>
      <c r="J462" s="7">
        <v>6839</v>
      </c>
    </row>
    <row r="463" spans="1:10" ht="25.5">
      <c r="A463" s="7">
        <f t="shared" si="7"/>
        <v>462</v>
      </c>
      <c r="B463" s="8" t="s">
        <v>18</v>
      </c>
      <c r="C463" s="7" t="s">
        <v>837</v>
      </c>
      <c r="D463" s="7" t="s">
        <v>342</v>
      </c>
      <c r="E463" s="7" t="s">
        <v>71</v>
      </c>
      <c r="F463" s="7">
        <v>1912</v>
      </c>
      <c r="G463" s="8" t="s">
        <v>845</v>
      </c>
      <c r="H463" s="4">
        <v>16250</v>
      </c>
      <c r="I463" s="12" t="s">
        <v>43</v>
      </c>
      <c r="J463" s="7">
        <v>2884</v>
      </c>
    </row>
    <row r="464" spans="1:10" ht="38.25">
      <c r="A464" s="7">
        <f t="shared" si="7"/>
        <v>463</v>
      </c>
      <c r="C464" s="7" t="s">
        <v>838</v>
      </c>
      <c r="D464" s="7" t="s">
        <v>839</v>
      </c>
      <c r="E464" s="7" t="s">
        <v>81</v>
      </c>
      <c r="F464" s="7">
        <v>1909</v>
      </c>
      <c r="G464" s="8" t="s">
        <v>847</v>
      </c>
      <c r="H464" s="4">
        <v>16196</v>
      </c>
      <c r="I464" s="12" t="s">
        <v>43</v>
      </c>
      <c r="J464" s="7">
        <v>2884</v>
      </c>
    </row>
    <row r="465" spans="1:10" ht="12.75">
      <c r="A465" s="7">
        <f t="shared" si="7"/>
        <v>464</v>
      </c>
      <c r="C465" s="7" t="s">
        <v>838</v>
      </c>
      <c r="D465" s="7" t="s">
        <v>841</v>
      </c>
      <c r="E465" s="7" t="s">
        <v>41</v>
      </c>
      <c r="G465" s="8" t="s">
        <v>849</v>
      </c>
      <c r="H465" s="4">
        <v>16136</v>
      </c>
      <c r="I465" s="12" t="s">
        <v>43</v>
      </c>
      <c r="J465" s="7">
        <v>2884</v>
      </c>
    </row>
    <row r="466" spans="1:10" ht="25.5">
      <c r="A466" s="7">
        <f t="shared" si="7"/>
        <v>465</v>
      </c>
      <c r="B466" s="8" t="s">
        <v>842</v>
      </c>
      <c r="C466" s="7" t="s">
        <v>843</v>
      </c>
      <c r="D466" s="7" t="s">
        <v>40</v>
      </c>
      <c r="E466" s="7" t="s">
        <v>92</v>
      </c>
      <c r="F466" s="7">
        <v>1898</v>
      </c>
      <c r="G466" s="8" t="s">
        <v>850</v>
      </c>
      <c r="H466" s="4">
        <v>15982</v>
      </c>
      <c r="I466" s="12" t="s">
        <v>22</v>
      </c>
      <c r="J466" s="7">
        <v>2885</v>
      </c>
    </row>
    <row r="467" spans="1:10" ht="25.5">
      <c r="A467" s="7">
        <f t="shared" si="7"/>
        <v>466</v>
      </c>
      <c r="B467" s="8" t="s">
        <v>136</v>
      </c>
      <c r="C467" s="7" t="s">
        <v>846</v>
      </c>
      <c r="D467" s="7" t="s">
        <v>50</v>
      </c>
      <c r="E467" s="7" t="s">
        <v>134</v>
      </c>
      <c r="G467" s="8" t="s">
        <v>856</v>
      </c>
      <c r="H467" s="4">
        <v>16081</v>
      </c>
      <c r="I467" s="12" t="s">
        <v>22</v>
      </c>
      <c r="J467" s="7">
        <v>2885</v>
      </c>
    </row>
    <row r="468" spans="1:10" ht="12.75">
      <c r="A468" s="7">
        <f t="shared" si="7"/>
        <v>467</v>
      </c>
      <c r="B468" s="8" t="s">
        <v>89</v>
      </c>
      <c r="C468" s="7" t="s">
        <v>848</v>
      </c>
      <c r="D468" s="7" t="s">
        <v>94</v>
      </c>
      <c r="E468" s="7" t="s">
        <v>15</v>
      </c>
      <c r="H468" s="4">
        <v>16051</v>
      </c>
      <c r="I468" s="12" t="s">
        <v>22</v>
      </c>
      <c r="J468" s="7">
        <v>2885</v>
      </c>
    </row>
    <row r="469" spans="1:10" ht="12.75">
      <c r="A469" s="7">
        <f t="shared" si="7"/>
        <v>468</v>
      </c>
      <c r="C469" s="7" t="s">
        <v>851</v>
      </c>
      <c r="D469" s="7" t="s">
        <v>852</v>
      </c>
      <c r="E469" s="7" t="s">
        <v>20</v>
      </c>
      <c r="F469" s="7">
        <v>1910</v>
      </c>
      <c r="G469" s="8" t="s">
        <v>826</v>
      </c>
      <c r="H469" s="7">
        <v>1943</v>
      </c>
      <c r="I469" s="12" t="s">
        <v>22</v>
      </c>
      <c r="J469" s="7">
        <v>2885</v>
      </c>
    </row>
    <row r="470" spans="1:10" ht="38.25">
      <c r="A470" s="7">
        <f t="shared" si="7"/>
        <v>469</v>
      </c>
      <c r="C470" s="7" t="s">
        <v>851</v>
      </c>
      <c r="D470" s="7" t="s">
        <v>853</v>
      </c>
      <c r="E470" s="7" t="s">
        <v>221</v>
      </c>
      <c r="G470" s="8" t="s">
        <v>861</v>
      </c>
      <c r="H470" s="4">
        <v>27027</v>
      </c>
      <c r="I470" s="12" t="s">
        <v>22</v>
      </c>
      <c r="J470" s="7">
        <v>2885</v>
      </c>
    </row>
    <row r="471" spans="1:10" ht="12.75">
      <c r="A471" s="7">
        <f t="shared" si="7"/>
        <v>470</v>
      </c>
      <c r="C471" s="7" t="s">
        <v>851</v>
      </c>
      <c r="D471" s="7" t="s">
        <v>854</v>
      </c>
      <c r="E471" s="7" t="s">
        <v>864</v>
      </c>
      <c r="F471" s="7">
        <v>1903</v>
      </c>
      <c r="H471" s="11">
        <v>16041</v>
      </c>
      <c r="I471" s="12" t="s">
        <v>22</v>
      </c>
      <c r="J471" s="7">
        <v>2885</v>
      </c>
    </row>
    <row r="472" spans="1:10" ht="38.25">
      <c r="A472" s="7">
        <f t="shared" si="7"/>
        <v>471</v>
      </c>
      <c r="C472" s="7" t="s">
        <v>851</v>
      </c>
      <c r="D472" s="7" t="s">
        <v>83</v>
      </c>
      <c r="E472" s="7" t="s">
        <v>62</v>
      </c>
      <c r="G472" s="8" t="s">
        <v>866</v>
      </c>
      <c r="H472" s="4">
        <v>16051</v>
      </c>
      <c r="I472" s="12" t="s">
        <v>22</v>
      </c>
      <c r="J472" s="7">
        <v>2885</v>
      </c>
    </row>
    <row r="473" spans="1:10" ht="12.75">
      <c r="A473" s="7">
        <f t="shared" si="7"/>
        <v>472</v>
      </c>
      <c r="C473" s="7" t="s">
        <v>851</v>
      </c>
      <c r="D473" s="7" t="s">
        <v>443</v>
      </c>
      <c r="E473" s="7" t="s">
        <v>71</v>
      </c>
      <c r="F473" s="7">
        <v>1914</v>
      </c>
      <c r="H473" s="4">
        <v>16238</v>
      </c>
      <c r="I473" s="12" t="s">
        <v>115</v>
      </c>
      <c r="J473" s="7">
        <v>2877</v>
      </c>
    </row>
    <row r="474" spans="1:10" ht="12.75">
      <c r="A474" s="7">
        <f t="shared" si="7"/>
        <v>473</v>
      </c>
      <c r="C474" s="7" t="s">
        <v>851</v>
      </c>
      <c r="E474" s="7" t="s">
        <v>199</v>
      </c>
      <c r="F474" s="7">
        <v>1910</v>
      </c>
      <c r="H474" s="7">
        <v>1943</v>
      </c>
      <c r="I474" s="12" t="s">
        <v>26</v>
      </c>
      <c r="J474" s="7">
        <v>6839</v>
      </c>
    </row>
    <row r="475" spans="1:10" ht="38.25">
      <c r="A475" s="7">
        <f t="shared" si="7"/>
        <v>474</v>
      </c>
      <c r="C475" s="7" t="s">
        <v>851</v>
      </c>
      <c r="E475" s="7" t="s">
        <v>110</v>
      </c>
      <c r="G475" s="8" t="s">
        <v>871</v>
      </c>
      <c r="H475" s="4">
        <v>16074</v>
      </c>
      <c r="I475" s="12" t="s">
        <v>22</v>
      </c>
      <c r="J475" s="7">
        <v>2885</v>
      </c>
    </row>
    <row r="476" spans="1:10" ht="12.75">
      <c r="A476" s="7">
        <f t="shared" si="7"/>
        <v>475</v>
      </c>
      <c r="B476" s="8" t="s">
        <v>18</v>
      </c>
      <c r="C476" s="7" t="s">
        <v>855</v>
      </c>
      <c r="D476" s="7" t="s">
        <v>19</v>
      </c>
      <c r="E476" s="7" t="s">
        <v>41</v>
      </c>
      <c r="I476" s="12" t="s">
        <v>55</v>
      </c>
      <c r="J476" s="7">
        <v>2883</v>
      </c>
    </row>
    <row r="477" spans="1:10" ht="12.75">
      <c r="A477" s="7">
        <f t="shared" si="7"/>
        <v>476</v>
      </c>
      <c r="B477" s="8" t="s">
        <v>18</v>
      </c>
      <c r="C477" s="7" t="s">
        <v>857</v>
      </c>
      <c r="D477" s="7" t="s">
        <v>342</v>
      </c>
      <c r="E477" s="7" t="s">
        <v>41</v>
      </c>
      <c r="F477" s="7">
        <v>1907</v>
      </c>
      <c r="G477" s="8" t="s">
        <v>328</v>
      </c>
      <c r="H477" s="7">
        <v>1943</v>
      </c>
      <c r="I477" s="12" t="s">
        <v>22</v>
      </c>
      <c r="J477" s="7">
        <v>2885</v>
      </c>
    </row>
    <row r="478" spans="1:10" ht="25.5">
      <c r="A478" s="7">
        <f t="shared" si="7"/>
        <v>477</v>
      </c>
      <c r="C478" s="7" t="s">
        <v>857</v>
      </c>
      <c r="D478" s="7" t="s">
        <v>767</v>
      </c>
      <c r="E478" s="7" t="s">
        <v>176</v>
      </c>
      <c r="G478" s="8" t="s">
        <v>875</v>
      </c>
      <c r="I478" s="12" t="s">
        <v>26</v>
      </c>
      <c r="J478" s="7">
        <v>2876</v>
      </c>
    </row>
    <row r="479" spans="1:10" ht="12.75">
      <c r="A479" s="7">
        <f t="shared" si="7"/>
        <v>478</v>
      </c>
      <c r="B479" s="8" t="s">
        <v>858</v>
      </c>
      <c r="C479" s="7" t="s">
        <v>859</v>
      </c>
      <c r="D479" s="7" t="s">
        <v>50</v>
      </c>
      <c r="E479" s="7" t="s">
        <v>92</v>
      </c>
      <c r="H479" s="4">
        <v>16220</v>
      </c>
      <c r="I479" s="12" t="s">
        <v>43</v>
      </c>
      <c r="J479" s="7">
        <v>2884</v>
      </c>
    </row>
    <row r="480" spans="1:10" ht="12.75">
      <c r="A480" s="7">
        <f t="shared" si="7"/>
        <v>479</v>
      </c>
      <c r="B480" s="8" t="s">
        <v>805</v>
      </c>
      <c r="C480" s="7" t="s">
        <v>860</v>
      </c>
      <c r="D480" s="7" t="s">
        <v>373</v>
      </c>
      <c r="E480" s="7" t="s">
        <v>110</v>
      </c>
      <c r="F480" s="4">
        <v>20112</v>
      </c>
      <c r="H480" s="4">
        <v>29589</v>
      </c>
      <c r="I480" s="12" t="s">
        <v>235</v>
      </c>
      <c r="J480" s="7">
        <v>6637</v>
      </c>
    </row>
    <row r="481" spans="1:10" ht="12.75">
      <c r="A481" s="7">
        <f t="shared" si="7"/>
        <v>480</v>
      </c>
      <c r="C481" s="7" t="s">
        <v>862</v>
      </c>
      <c r="D481" s="7" t="s">
        <v>863</v>
      </c>
      <c r="E481" s="7" t="s">
        <v>27</v>
      </c>
      <c r="I481" s="12" t="s">
        <v>26</v>
      </c>
      <c r="J481" s="7">
        <v>6839</v>
      </c>
    </row>
    <row r="482" spans="1:10" ht="38.25">
      <c r="A482" s="7">
        <f t="shared" si="7"/>
        <v>481</v>
      </c>
      <c r="B482" s="8" t="s">
        <v>18</v>
      </c>
      <c r="C482" s="7" t="s">
        <v>865</v>
      </c>
      <c r="D482" s="7" t="s">
        <v>342</v>
      </c>
      <c r="E482" s="7" t="s">
        <v>376</v>
      </c>
      <c r="G482" s="8" t="s">
        <v>883</v>
      </c>
      <c r="H482" s="4">
        <v>16071</v>
      </c>
      <c r="I482" s="12" t="s">
        <v>22</v>
      </c>
      <c r="J482" s="7">
        <v>2885</v>
      </c>
    </row>
    <row r="483" spans="1:10" ht="25.5">
      <c r="A483" s="7">
        <f t="shared" si="7"/>
        <v>482</v>
      </c>
      <c r="B483" s="8" t="s">
        <v>18</v>
      </c>
      <c r="C483" s="7" t="s">
        <v>867</v>
      </c>
      <c r="D483" s="7" t="s">
        <v>342</v>
      </c>
      <c r="E483" s="7" t="s">
        <v>20</v>
      </c>
      <c r="G483" s="8" t="s">
        <v>885</v>
      </c>
      <c r="H483" s="4">
        <v>16023</v>
      </c>
      <c r="I483" s="12" t="s">
        <v>43</v>
      </c>
      <c r="J483" s="7">
        <v>2884</v>
      </c>
    </row>
    <row r="484" spans="1:10" ht="12.75">
      <c r="A484" s="7">
        <f t="shared" si="7"/>
        <v>483</v>
      </c>
      <c r="C484" s="7" t="s">
        <v>868</v>
      </c>
      <c r="D484" s="7" t="s">
        <v>27</v>
      </c>
      <c r="E484" s="7" t="s">
        <v>804</v>
      </c>
      <c r="F484" s="7">
        <v>1922</v>
      </c>
      <c r="H484" s="4">
        <v>15787</v>
      </c>
      <c r="I484" s="12" t="s">
        <v>211</v>
      </c>
      <c r="J484" s="7">
        <v>5241</v>
      </c>
    </row>
    <row r="485" spans="1:10" ht="12.75">
      <c r="A485" s="7">
        <f t="shared" si="7"/>
        <v>484</v>
      </c>
      <c r="B485" s="8" t="s">
        <v>869</v>
      </c>
      <c r="C485" s="7" t="s">
        <v>870</v>
      </c>
      <c r="D485" s="7" t="s">
        <v>14</v>
      </c>
      <c r="E485" s="7" t="s">
        <v>20</v>
      </c>
      <c r="I485" s="12" t="s">
        <v>55</v>
      </c>
      <c r="J485" s="7">
        <v>2883</v>
      </c>
    </row>
    <row r="486" spans="1:10" ht="25.5">
      <c r="A486" s="7">
        <f t="shared" si="7"/>
        <v>485</v>
      </c>
      <c r="C486" s="7" t="s">
        <v>872</v>
      </c>
      <c r="D486" s="7" t="s">
        <v>50</v>
      </c>
      <c r="E486" s="7" t="s">
        <v>369</v>
      </c>
      <c r="G486" s="8" t="s">
        <v>888</v>
      </c>
      <c r="H486" s="4">
        <v>16247</v>
      </c>
      <c r="I486" s="12" t="s">
        <v>17</v>
      </c>
      <c r="J486" s="7">
        <v>2882</v>
      </c>
    </row>
    <row r="487" spans="1:10" ht="38.25">
      <c r="A487" s="7">
        <f t="shared" si="7"/>
        <v>486</v>
      </c>
      <c r="B487" s="8" t="s">
        <v>873</v>
      </c>
      <c r="C487" s="7" t="s">
        <v>874</v>
      </c>
      <c r="D487" s="7" t="s">
        <v>50</v>
      </c>
      <c r="E487" s="7" t="s">
        <v>206</v>
      </c>
      <c r="G487" s="8" t="s">
        <v>891</v>
      </c>
      <c r="H487" s="4">
        <v>16046</v>
      </c>
      <c r="I487" s="12" t="s">
        <v>22</v>
      </c>
      <c r="J487" s="7">
        <v>2885</v>
      </c>
    </row>
    <row r="488" spans="1:10" ht="12.75">
      <c r="A488" s="7">
        <f t="shared" si="7"/>
        <v>487</v>
      </c>
      <c r="C488" s="7" t="s">
        <v>874</v>
      </c>
      <c r="D488" s="7" t="s">
        <v>193</v>
      </c>
      <c r="E488" s="7" t="s">
        <v>71</v>
      </c>
      <c r="G488" s="8" t="s">
        <v>893</v>
      </c>
      <c r="H488" s="4">
        <v>16249</v>
      </c>
      <c r="I488" s="12" t="s">
        <v>144</v>
      </c>
      <c r="J488" s="7">
        <v>2657</v>
      </c>
    </row>
    <row r="489" spans="1:10" ht="38.25">
      <c r="A489" s="7">
        <f t="shared" si="7"/>
        <v>488</v>
      </c>
      <c r="B489" s="8" t="s">
        <v>18</v>
      </c>
      <c r="C489" s="7" t="s">
        <v>876</v>
      </c>
      <c r="D489" s="7" t="s">
        <v>281</v>
      </c>
      <c r="E489" s="7" t="s">
        <v>74</v>
      </c>
      <c r="G489" s="8" t="s">
        <v>895</v>
      </c>
      <c r="H489" s="4">
        <v>16020</v>
      </c>
      <c r="I489" s="12" t="s">
        <v>43</v>
      </c>
      <c r="J489" s="7">
        <v>2884</v>
      </c>
    </row>
    <row r="490" spans="1:10" ht="12.75">
      <c r="A490" s="7">
        <f t="shared" si="7"/>
        <v>489</v>
      </c>
      <c r="B490" s="8" t="s">
        <v>877</v>
      </c>
      <c r="C490" s="7" t="s">
        <v>878</v>
      </c>
      <c r="D490" s="7" t="s">
        <v>31</v>
      </c>
      <c r="E490" s="7" t="s">
        <v>96</v>
      </c>
      <c r="I490" s="12" t="s">
        <v>26</v>
      </c>
      <c r="J490" s="7">
        <v>6839</v>
      </c>
    </row>
    <row r="491" spans="1:10" ht="12.75">
      <c r="A491" s="7">
        <f t="shared" si="7"/>
        <v>490</v>
      </c>
      <c r="C491" s="7" t="s">
        <v>879</v>
      </c>
      <c r="D491" s="7" t="s">
        <v>29</v>
      </c>
      <c r="E491" s="7" t="s">
        <v>896</v>
      </c>
      <c r="I491" s="12" t="s">
        <v>55</v>
      </c>
      <c r="J491" s="7">
        <v>2883</v>
      </c>
    </row>
    <row r="492" spans="1:10" ht="12.75">
      <c r="A492" s="7">
        <f t="shared" si="7"/>
        <v>491</v>
      </c>
      <c r="B492" s="8" t="s">
        <v>880</v>
      </c>
      <c r="C492" s="7" t="s">
        <v>881</v>
      </c>
      <c r="D492" s="7" t="s">
        <v>882</v>
      </c>
      <c r="E492" s="7" t="s">
        <v>20</v>
      </c>
      <c r="I492" s="12" t="s">
        <v>55</v>
      </c>
      <c r="J492" s="7">
        <v>2883</v>
      </c>
    </row>
    <row r="493" spans="1:10" ht="12.75">
      <c r="A493" s="7">
        <f t="shared" si="7"/>
        <v>492</v>
      </c>
      <c r="B493" s="8" t="s">
        <v>89</v>
      </c>
      <c r="C493" s="7" t="s">
        <v>884</v>
      </c>
      <c r="D493" s="7" t="s">
        <v>91</v>
      </c>
      <c r="E493" s="7" t="s">
        <v>176</v>
      </c>
      <c r="I493" s="12" t="s">
        <v>55</v>
      </c>
      <c r="J493" s="7">
        <v>2883</v>
      </c>
    </row>
    <row r="494" spans="1:10" ht="12.75">
      <c r="A494" s="7">
        <f t="shared" si="7"/>
        <v>493</v>
      </c>
      <c r="B494" s="8" t="s">
        <v>39</v>
      </c>
      <c r="C494" s="7" t="s">
        <v>886</v>
      </c>
      <c r="D494" s="7" t="s">
        <v>342</v>
      </c>
      <c r="E494" s="7" t="s">
        <v>897</v>
      </c>
      <c r="F494" s="7">
        <v>1920</v>
      </c>
      <c r="G494" s="8" t="s">
        <v>456</v>
      </c>
      <c r="H494" s="4">
        <v>16210</v>
      </c>
      <c r="I494" s="12" t="s">
        <v>43</v>
      </c>
      <c r="J494" s="7">
        <v>2884</v>
      </c>
    </row>
    <row r="495" spans="1:10" ht="25.5">
      <c r="A495" s="7">
        <f t="shared" si="7"/>
        <v>494</v>
      </c>
      <c r="C495" s="7" t="s">
        <v>887</v>
      </c>
      <c r="D495" s="7" t="s">
        <v>245</v>
      </c>
      <c r="E495" s="7" t="s">
        <v>236</v>
      </c>
      <c r="G495" s="8" t="s">
        <v>898</v>
      </c>
      <c r="H495" s="4">
        <v>16125</v>
      </c>
      <c r="I495" s="12" t="s">
        <v>43</v>
      </c>
      <c r="J495" s="7">
        <v>2884</v>
      </c>
    </row>
    <row r="496" spans="1:10" ht="63.75">
      <c r="A496" s="7">
        <f t="shared" si="7"/>
        <v>495</v>
      </c>
      <c r="B496" s="8" t="s">
        <v>889</v>
      </c>
      <c r="C496" s="7" t="s">
        <v>890</v>
      </c>
      <c r="D496" s="7" t="s">
        <v>50</v>
      </c>
      <c r="E496" s="7" t="s">
        <v>345</v>
      </c>
      <c r="F496" s="7">
        <v>1918</v>
      </c>
      <c r="G496" s="8" t="s">
        <v>899</v>
      </c>
      <c r="H496" s="4">
        <v>15840</v>
      </c>
      <c r="I496" s="12" t="s">
        <v>43</v>
      </c>
      <c r="J496" s="7">
        <v>2884</v>
      </c>
    </row>
    <row r="497" spans="1:10" ht="12.75">
      <c r="A497" s="7">
        <f t="shared" si="7"/>
        <v>496</v>
      </c>
      <c r="B497" s="8" t="s">
        <v>18</v>
      </c>
      <c r="C497" s="7" t="s">
        <v>892</v>
      </c>
      <c r="D497" s="7" t="s">
        <v>19</v>
      </c>
      <c r="E497" s="7" t="s">
        <v>176</v>
      </c>
      <c r="H497" s="4">
        <v>16015</v>
      </c>
      <c r="I497" s="12" t="s">
        <v>75</v>
      </c>
      <c r="J497" s="7">
        <v>2656</v>
      </c>
    </row>
    <row r="498" spans="1:10" ht="12.75">
      <c r="A498" s="7">
        <f t="shared" si="7"/>
        <v>497</v>
      </c>
      <c r="B498" s="8" t="s">
        <v>18</v>
      </c>
      <c r="C498" s="7" t="s">
        <v>894</v>
      </c>
      <c r="D498" s="7" t="s">
        <v>77</v>
      </c>
      <c r="E498" s="7" t="s">
        <v>185</v>
      </c>
      <c r="I498" s="12" t="s">
        <v>26</v>
      </c>
      <c r="J498" s="7">
        <v>6839</v>
      </c>
    </row>
    <row r="499" spans="1:10" ht="12.75">
      <c r="A499" s="7">
        <f t="shared" si="7"/>
        <v>498</v>
      </c>
      <c r="C499" s="7" t="s">
        <v>900</v>
      </c>
      <c r="D499" s="7" t="s">
        <v>901</v>
      </c>
      <c r="E499" s="7" t="s">
        <v>840</v>
      </c>
      <c r="F499" s="7">
        <v>1910</v>
      </c>
      <c r="G499" s="8" t="s">
        <v>374</v>
      </c>
      <c r="H499" s="4">
        <v>16072</v>
      </c>
      <c r="I499" s="12" t="s">
        <v>22</v>
      </c>
      <c r="J499" s="7">
        <v>2885</v>
      </c>
    </row>
    <row r="500" spans="1:10" ht="12.75">
      <c r="A500" s="7">
        <f t="shared" si="7"/>
        <v>499</v>
      </c>
      <c r="C500" s="7" t="s">
        <v>902</v>
      </c>
      <c r="E500" s="7" t="s">
        <v>330</v>
      </c>
      <c r="I500" s="12" t="s">
        <v>26</v>
      </c>
      <c r="J500" s="7">
        <v>6839</v>
      </c>
    </row>
    <row r="501" spans="1:10" ht="38.25">
      <c r="A501" s="7">
        <f t="shared" si="7"/>
        <v>500</v>
      </c>
      <c r="C501" s="7" t="s">
        <v>903</v>
      </c>
      <c r="D501" s="7" t="s">
        <v>904</v>
      </c>
      <c r="E501" s="7" t="s">
        <v>41</v>
      </c>
      <c r="G501" s="8" t="s">
        <v>917</v>
      </c>
      <c r="I501" s="12" t="s">
        <v>144</v>
      </c>
      <c r="J501" s="7">
        <v>2657</v>
      </c>
    </row>
    <row r="502" spans="1:10" ht="12.75">
      <c r="A502" s="7">
        <f t="shared" si="7"/>
        <v>501</v>
      </c>
      <c r="C502" s="7" t="s">
        <v>905</v>
      </c>
      <c r="D502" s="7" t="s">
        <v>192</v>
      </c>
      <c r="E502" s="7" t="s">
        <v>684</v>
      </c>
      <c r="G502" s="8" t="s">
        <v>918</v>
      </c>
      <c r="H502" s="4">
        <v>16033</v>
      </c>
      <c r="I502" s="12" t="s">
        <v>22</v>
      </c>
      <c r="J502" s="7">
        <v>2885</v>
      </c>
    </row>
    <row r="503" spans="1:10" ht="12.75">
      <c r="A503" s="7">
        <f t="shared" si="7"/>
        <v>502</v>
      </c>
      <c r="C503" s="7" t="s">
        <v>905</v>
      </c>
      <c r="D503" s="7" t="s">
        <v>906</v>
      </c>
      <c r="E503" s="7" t="s">
        <v>919</v>
      </c>
      <c r="I503" s="12" t="s">
        <v>55</v>
      </c>
      <c r="J503" s="7">
        <v>2883</v>
      </c>
    </row>
    <row r="504" spans="1:10" ht="12.75">
      <c r="A504" s="7">
        <f t="shared" si="7"/>
        <v>503</v>
      </c>
      <c r="C504" s="7" t="s">
        <v>907</v>
      </c>
      <c r="D504" s="7" t="s">
        <v>908</v>
      </c>
      <c r="E504" s="7" t="s">
        <v>81</v>
      </c>
      <c r="H504" s="4">
        <v>16074</v>
      </c>
      <c r="I504" s="12" t="s">
        <v>22</v>
      </c>
      <c r="J504" s="7">
        <v>2885</v>
      </c>
    </row>
    <row r="505" spans="1:10" ht="25.5">
      <c r="A505" s="7">
        <f t="shared" si="7"/>
        <v>504</v>
      </c>
      <c r="C505" s="7" t="s">
        <v>907</v>
      </c>
      <c r="D505" s="7" t="s">
        <v>909</v>
      </c>
      <c r="E505" s="7" t="s">
        <v>924</v>
      </c>
      <c r="G505" s="8" t="s">
        <v>925</v>
      </c>
      <c r="H505" s="4">
        <v>16249</v>
      </c>
      <c r="I505" s="12" t="s">
        <v>22</v>
      </c>
      <c r="J505" s="7">
        <v>2885</v>
      </c>
    </row>
    <row r="506" spans="1:10" ht="38.25">
      <c r="A506" s="7">
        <f t="shared" si="7"/>
        <v>505</v>
      </c>
      <c r="C506" s="7" t="s">
        <v>907</v>
      </c>
      <c r="D506" s="7" t="s">
        <v>285</v>
      </c>
      <c r="E506" s="7" t="s">
        <v>20</v>
      </c>
      <c r="G506" s="8" t="s">
        <v>926</v>
      </c>
      <c r="H506" s="4">
        <v>16329</v>
      </c>
      <c r="I506" s="12" t="s">
        <v>22</v>
      </c>
      <c r="J506" s="7">
        <v>2885</v>
      </c>
    </row>
    <row r="507" spans="1:10" ht="25.5">
      <c r="A507" s="7">
        <f t="shared" si="7"/>
        <v>506</v>
      </c>
      <c r="B507" s="8" t="s">
        <v>910</v>
      </c>
      <c r="C507" s="7" t="s">
        <v>911</v>
      </c>
      <c r="D507" s="7" t="s">
        <v>91</v>
      </c>
      <c r="E507" s="7" t="s">
        <v>176</v>
      </c>
      <c r="F507" s="7">
        <v>1907</v>
      </c>
      <c r="H507" s="4">
        <v>16219</v>
      </c>
      <c r="I507" s="12" t="s">
        <v>75</v>
      </c>
      <c r="J507" s="7">
        <v>2656</v>
      </c>
    </row>
    <row r="508" spans="1:10" ht="12.75">
      <c r="A508" s="7">
        <f t="shared" si="7"/>
        <v>507</v>
      </c>
      <c r="C508" s="7" t="s">
        <v>912</v>
      </c>
      <c r="D508" s="7" t="s">
        <v>913</v>
      </c>
      <c r="E508" s="7" t="s">
        <v>53</v>
      </c>
      <c r="I508" s="12" t="s">
        <v>26</v>
      </c>
      <c r="J508" s="7">
        <v>6839</v>
      </c>
    </row>
    <row r="509" spans="1:10" ht="12.75">
      <c r="A509" s="7">
        <f t="shared" si="7"/>
        <v>508</v>
      </c>
      <c r="C509" s="7" t="s">
        <v>912</v>
      </c>
      <c r="D509" s="7" t="s">
        <v>490</v>
      </c>
      <c r="E509" s="7" t="s">
        <v>931</v>
      </c>
      <c r="F509" s="7">
        <v>1918</v>
      </c>
      <c r="I509" s="12" t="s">
        <v>75</v>
      </c>
      <c r="J509" s="7">
        <v>2656</v>
      </c>
    </row>
    <row r="510" spans="1:10" ht="12.75">
      <c r="A510" s="7">
        <f t="shared" si="7"/>
        <v>509</v>
      </c>
      <c r="C510" s="7" t="s">
        <v>914</v>
      </c>
      <c r="D510" s="7" t="s">
        <v>96</v>
      </c>
      <c r="E510" s="7" t="s">
        <v>92</v>
      </c>
      <c r="F510" s="7">
        <v>1912</v>
      </c>
      <c r="G510" s="8" t="s">
        <v>933</v>
      </c>
      <c r="H510" s="4">
        <v>16008</v>
      </c>
      <c r="I510" s="12" t="s">
        <v>43</v>
      </c>
      <c r="J510" s="7">
        <v>2884</v>
      </c>
    </row>
    <row r="511" spans="1:10" ht="38.25">
      <c r="A511" s="7">
        <f t="shared" si="7"/>
        <v>510</v>
      </c>
      <c r="B511" s="8" t="s">
        <v>842</v>
      </c>
      <c r="C511" s="7" t="s">
        <v>915</v>
      </c>
      <c r="D511" s="7" t="s">
        <v>916</v>
      </c>
      <c r="E511" s="7" t="s">
        <v>110</v>
      </c>
      <c r="G511" s="8" t="s">
        <v>936</v>
      </c>
      <c r="H511" s="4">
        <v>16053</v>
      </c>
      <c r="I511" s="12" t="s">
        <v>43</v>
      </c>
      <c r="J511" s="7">
        <v>2884</v>
      </c>
    </row>
    <row r="512" spans="1:10" ht="12.75">
      <c r="A512" s="7">
        <f t="shared" si="7"/>
        <v>511</v>
      </c>
      <c r="B512" s="8" t="s">
        <v>18</v>
      </c>
      <c r="C512" s="7" t="s">
        <v>915</v>
      </c>
      <c r="D512" s="7" t="s">
        <v>50</v>
      </c>
      <c r="E512" s="7" t="s">
        <v>168</v>
      </c>
      <c r="I512" s="12" t="s">
        <v>26</v>
      </c>
      <c r="J512" s="7">
        <v>6839</v>
      </c>
    </row>
    <row r="513" spans="1:10" ht="12.75">
      <c r="A513" s="7">
        <f t="shared" si="7"/>
        <v>512</v>
      </c>
      <c r="B513" s="8" t="s">
        <v>920</v>
      </c>
      <c r="C513" s="7" t="s">
        <v>921</v>
      </c>
      <c r="D513" s="7" t="s">
        <v>922</v>
      </c>
      <c r="E513" s="7" t="s">
        <v>66</v>
      </c>
      <c r="F513" s="7">
        <v>1924</v>
      </c>
      <c r="H513" s="4">
        <v>16122</v>
      </c>
      <c r="I513" s="12" t="s">
        <v>43</v>
      </c>
      <c r="J513" s="7">
        <v>2884</v>
      </c>
    </row>
    <row r="514" spans="1:10" ht="25.5">
      <c r="A514" s="7">
        <f t="shared" si="7"/>
        <v>513</v>
      </c>
      <c r="B514" s="8" t="s">
        <v>923</v>
      </c>
      <c r="C514" s="7" t="s">
        <v>921</v>
      </c>
      <c r="D514" s="7" t="s">
        <v>19</v>
      </c>
      <c r="I514" s="12" t="s">
        <v>26</v>
      </c>
      <c r="J514" s="7">
        <v>6839</v>
      </c>
    </row>
    <row r="515" spans="1:10" ht="12.75">
      <c r="A515" s="7">
        <f t="shared" si="7"/>
        <v>514</v>
      </c>
      <c r="C515" s="7" t="s">
        <v>921</v>
      </c>
      <c r="D515" s="7" t="s">
        <v>557</v>
      </c>
      <c r="E515" s="7" t="s">
        <v>183</v>
      </c>
      <c r="F515" s="7">
        <v>1915</v>
      </c>
      <c r="H515" s="7">
        <v>1945</v>
      </c>
      <c r="I515" s="12" t="s">
        <v>26</v>
      </c>
      <c r="J515" s="7">
        <v>6839</v>
      </c>
    </row>
    <row r="516" spans="1:10" ht="12.75">
      <c r="A516" s="7">
        <f t="shared" si="7"/>
        <v>515</v>
      </c>
      <c r="B516" s="8" t="s">
        <v>18</v>
      </c>
      <c r="C516" s="7" t="s">
        <v>927</v>
      </c>
      <c r="D516" s="7" t="s">
        <v>175</v>
      </c>
      <c r="E516" s="7" t="s">
        <v>183</v>
      </c>
      <c r="F516" s="7">
        <v>1897</v>
      </c>
      <c r="H516" s="7">
        <v>1945</v>
      </c>
      <c r="I516" s="12" t="s">
        <v>26</v>
      </c>
      <c r="J516" s="7">
        <v>6839</v>
      </c>
    </row>
    <row r="517" spans="1:10" ht="12.75">
      <c r="A517" s="7">
        <f aca="true" t="shared" si="8" ref="A517:A580">A516+1</f>
        <v>516</v>
      </c>
      <c r="C517" s="7" t="s">
        <v>928</v>
      </c>
      <c r="D517" s="7" t="s">
        <v>27</v>
      </c>
      <c r="E517" s="7" t="s">
        <v>494</v>
      </c>
      <c r="G517" s="8" t="s">
        <v>943</v>
      </c>
      <c r="H517" s="4">
        <v>16036</v>
      </c>
      <c r="I517" s="12" t="s">
        <v>144</v>
      </c>
      <c r="J517" s="7">
        <v>2657</v>
      </c>
    </row>
    <row r="518" spans="1:10" ht="12.75">
      <c r="A518" s="7">
        <f t="shared" si="8"/>
        <v>517</v>
      </c>
      <c r="B518" s="8" t="s">
        <v>18</v>
      </c>
      <c r="C518" s="7" t="s">
        <v>929</v>
      </c>
      <c r="D518" s="7" t="s">
        <v>930</v>
      </c>
      <c r="E518" s="7" t="s">
        <v>27</v>
      </c>
      <c r="F518" s="7">
        <v>1914</v>
      </c>
      <c r="H518" s="7">
        <v>1944</v>
      </c>
      <c r="I518" s="12" t="s">
        <v>26</v>
      </c>
      <c r="J518" s="7">
        <v>6839</v>
      </c>
    </row>
    <row r="519" spans="1:10" ht="12.75">
      <c r="A519" s="7">
        <f t="shared" si="8"/>
        <v>518</v>
      </c>
      <c r="B519" s="8" t="s">
        <v>18</v>
      </c>
      <c r="C519" s="7" t="s">
        <v>932</v>
      </c>
      <c r="D519" s="7" t="s">
        <v>109</v>
      </c>
      <c r="E519" s="7" t="s">
        <v>29</v>
      </c>
      <c r="F519" s="7">
        <v>1920</v>
      </c>
      <c r="H519" s="7">
        <v>1943</v>
      </c>
      <c r="I519" s="12" t="s">
        <v>26</v>
      </c>
      <c r="J519" s="7">
        <v>6839</v>
      </c>
    </row>
    <row r="520" spans="1:10" ht="12.75">
      <c r="A520" s="7">
        <f t="shared" si="8"/>
        <v>519</v>
      </c>
      <c r="B520" s="8" t="s">
        <v>18</v>
      </c>
      <c r="C520" s="7" t="s">
        <v>934</v>
      </c>
      <c r="D520" s="7" t="s">
        <v>935</v>
      </c>
      <c r="E520" s="7" t="s">
        <v>27</v>
      </c>
      <c r="H520" s="7">
        <v>1945</v>
      </c>
      <c r="I520" s="12" t="s">
        <v>26</v>
      </c>
      <c r="J520" s="7">
        <v>6839</v>
      </c>
    </row>
    <row r="521" spans="1:10" ht="12.75">
      <c r="A521" s="7">
        <f t="shared" si="8"/>
        <v>520</v>
      </c>
      <c r="C521" s="7" t="s">
        <v>937</v>
      </c>
      <c r="D521" s="7" t="s">
        <v>199</v>
      </c>
      <c r="E521" s="7" t="s">
        <v>29</v>
      </c>
      <c r="H521" s="7">
        <v>1945</v>
      </c>
      <c r="I521" s="12" t="s">
        <v>26</v>
      </c>
      <c r="J521" s="7">
        <v>6839</v>
      </c>
    </row>
    <row r="522" spans="1:10" ht="12.75">
      <c r="A522" s="7">
        <f t="shared" si="8"/>
        <v>521</v>
      </c>
      <c r="C522" s="7" t="s">
        <v>938</v>
      </c>
      <c r="D522" s="7" t="s">
        <v>557</v>
      </c>
      <c r="E522" s="7" t="s">
        <v>29</v>
      </c>
      <c r="F522" s="7">
        <v>1898</v>
      </c>
      <c r="H522" s="7">
        <v>1942</v>
      </c>
      <c r="I522" s="12" t="s">
        <v>26</v>
      </c>
      <c r="J522" s="7">
        <v>6839</v>
      </c>
    </row>
    <row r="523" spans="1:10" ht="25.5">
      <c r="A523" s="7">
        <f t="shared" si="8"/>
        <v>522</v>
      </c>
      <c r="B523" s="8" t="s">
        <v>939</v>
      </c>
      <c r="C523" s="7" t="s">
        <v>940</v>
      </c>
      <c r="D523" s="7" t="s">
        <v>91</v>
      </c>
      <c r="E523" s="7" t="s">
        <v>199</v>
      </c>
      <c r="F523" s="7">
        <v>1897</v>
      </c>
      <c r="H523" s="7">
        <v>1942</v>
      </c>
      <c r="I523" s="12" t="s">
        <v>26</v>
      </c>
      <c r="J523" s="7">
        <v>6839</v>
      </c>
    </row>
    <row r="524" spans="1:10" ht="12.75">
      <c r="A524" s="7">
        <f t="shared" si="8"/>
        <v>523</v>
      </c>
      <c r="C524" s="7" t="s">
        <v>941</v>
      </c>
      <c r="D524" s="7" t="s">
        <v>28</v>
      </c>
      <c r="E524" s="7" t="s">
        <v>168</v>
      </c>
      <c r="F524" s="7">
        <v>1898</v>
      </c>
      <c r="H524" s="7">
        <v>1945</v>
      </c>
      <c r="I524" s="12" t="s">
        <v>26</v>
      </c>
      <c r="J524" s="7">
        <v>6839</v>
      </c>
    </row>
    <row r="525" spans="1:10" ht="12.75">
      <c r="A525" s="7">
        <f t="shared" si="8"/>
        <v>524</v>
      </c>
      <c r="C525" s="7" t="s">
        <v>941</v>
      </c>
      <c r="D525" s="7" t="s">
        <v>24</v>
      </c>
      <c r="E525" s="7" t="s">
        <v>168</v>
      </c>
      <c r="F525" s="7">
        <v>1911</v>
      </c>
      <c r="H525" s="7">
        <v>1943</v>
      </c>
      <c r="I525" s="12" t="s">
        <v>26</v>
      </c>
      <c r="J525" s="7">
        <v>6839</v>
      </c>
    </row>
    <row r="526" spans="1:10" ht="12.75">
      <c r="A526" s="7">
        <f t="shared" si="8"/>
        <v>525</v>
      </c>
      <c r="C526" s="7" t="s">
        <v>941</v>
      </c>
      <c r="D526" s="7" t="s">
        <v>29</v>
      </c>
      <c r="E526" s="7" t="s">
        <v>264</v>
      </c>
      <c r="I526" s="12" t="s">
        <v>26</v>
      </c>
      <c r="J526" s="7">
        <v>6839</v>
      </c>
    </row>
    <row r="527" spans="1:10" ht="12.75">
      <c r="A527" s="7">
        <f t="shared" si="8"/>
        <v>526</v>
      </c>
      <c r="B527" s="8" t="s">
        <v>18</v>
      </c>
      <c r="C527" s="7" t="s">
        <v>941</v>
      </c>
      <c r="D527" s="7" t="s">
        <v>942</v>
      </c>
      <c r="E527" s="7" t="s">
        <v>558</v>
      </c>
      <c r="I527" s="12" t="s">
        <v>55</v>
      </c>
      <c r="J527" s="7">
        <v>2883</v>
      </c>
    </row>
    <row r="528" spans="1:10" ht="25.5">
      <c r="A528" s="7">
        <f t="shared" si="8"/>
        <v>527</v>
      </c>
      <c r="C528" s="7" t="s">
        <v>944</v>
      </c>
      <c r="D528" s="7" t="s">
        <v>185</v>
      </c>
      <c r="E528" s="7" t="s">
        <v>81</v>
      </c>
      <c r="F528" s="7">
        <v>1909</v>
      </c>
      <c r="G528" s="8" t="s">
        <v>946</v>
      </c>
      <c r="H528" s="7" t="s">
        <v>947</v>
      </c>
      <c r="I528" s="12" t="s">
        <v>75</v>
      </c>
      <c r="J528" s="7">
        <v>2656</v>
      </c>
    </row>
    <row r="529" spans="1:10" ht="38.25">
      <c r="A529" s="7">
        <f t="shared" si="8"/>
        <v>528</v>
      </c>
      <c r="C529" s="7" t="s">
        <v>944</v>
      </c>
      <c r="D529" s="7" t="s">
        <v>290</v>
      </c>
      <c r="E529" s="7" t="s">
        <v>81</v>
      </c>
      <c r="F529" s="7">
        <v>1909</v>
      </c>
      <c r="G529" s="8" t="s">
        <v>948</v>
      </c>
      <c r="H529" s="4">
        <v>16018</v>
      </c>
      <c r="I529" s="12" t="s">
        <v>211</v>
      </c>
      <c r="J529" s="7">
        <v>2875</v>
      </c>
    </row>
    <row r="530" spans="1:10" ht="12.75">
      <c r="A530" s="7">
        <f t="shared" si="8"/>
        <v>529</v>
      </c>
      <c r="C530" s="7" t="s">
        <v>944</v>
      </c>
      <c r="D530" s="7" t="s">
        <v>28</v>
      </c>
      <c r="E530" s="7" t="s">
        <v>199</v>
      </c>
      <c r="I530" s="12" t="s">
        <v>26</v>
      </c>
      <c r="J530" s="7">
        <v>6839</v>
      </c>
    </row>
    <row r="531" spans="1:10" ht="12.75">
      <c r="A531" s="7">
        <f t="shared" si="8"/>
        <v>530</v>
      </c>
      <c r="C531" s="7" t="s">
        <v>944</v>
      </c>
      <c r="D531" s="7" t="s">
        <v>183</v>
      </c>
      <c r="E531" s="7" t="s">
        <v>168</v>
      </c>
      <c r="H531" s="7">
        <v>1942</v>
      </c>
      <c r="I531" s="12" t="s">
        <v>26</v>
      </c>
      <c r="J531" s="7">
        <v>6839</v>
      </c>
    </row>
    <row r="532" spans="1:10" ht="12.75">
      <c r="A532" s="7">
        <f t="shared" si="8"/>
        <v>531</v>
      </c>
      <c r="C532" s="7" t="s">
        <v>944</v>
      </c>
      <c r="D532" s="7" t="s">
        <v>183</v>
      </c>
      <c r="E532" s="7" t="s">
        <v>558</v>
      </c>
      <c r="I532" s="12" t="s">
        <v>55</v>
      </c>
      <c r="J532" s="7">
        <v>2883</v>
      </c>
    </row>
    <row r="533" spans="1:10" ht="12.75">
      <c r="A533" s="7">
        <f t="shared" si="8"/>
        <v>532</v>
      </c>
      <c r="C533" s="7" t="s">
        <v>944</v>
      </c>
      <c r="D533" s="7" t="s">
        <v>53</v>
      </c>
      <c r="E533" s="7" t="s">
        <v>24</v>
      </c>
      <c r="I533" s="12" t="s">
        <v>26</v>
      </c>
      <c r="J533" s="7">
        <v>6839</v>
      </c>
    </row>
    <row r="534" spans="1:10" ht="12.75">
      <c r="A534" s="7">
        <f t="shared" si="8"/>
        <v>533</v>
      </c>
      <c r="C534" s="7" t="s">
        <v>944</v>
      </c>
      <c r="D534" s="7" t="s">
        <v>53</v>
      </c>
      <c r="E534" s="7" t="s">
        <v>24</v>
      </c>
      <c r="H534" s="7">
        <v>1944</v>
      </c>
      <c r="I534" s="12" t="s">
        <v>26</v>
      </c>
      <c r="J534" s="7">
        <v>6839</v>
      </c>
    </row>
    <row r="535" spans="1:10" ht="12.75">
      <c r="A535" s="7">
        <f t="shared" si="8"/>
        <v>534</v>
      </c>
      <c r="C535" s="7" t="s">
        <v>944</v>
      </c>
      <c r="D535" s="7" t="s">
        <v>289</v>
      </c>
      <c r="E535" s="7" t="s">
        <v>330</v>
      </c>
      <c r="F535" s="7">
        <v>1920</v>
      </c>
      <c r="H535" s="7">
        <v>1945</v>
      </c>
      <c r="I535" s="12" t="s">
        <v>26</v>
      </c>
      <c r="J535" s="7">
        <v>6839</v>
      </c>
    </row>
    <row r="536" spans="1:10" ht="12.75">
      <c r="A536" s="7">
        <f t="shared" si="8"/>
        <v>535</v>
      </c>
      <c r="C536" s="7" t="s">
        <v>945</v>
      </c>
      <c r="D536" s="7" t="s">
        <v>24</v>
      </c>
      <c r="E536" s="7" t="s">
        <v>24</v>
      </c>
      <c r="F536" s="7">
        <v>1903</v>
      </c>
      <c r="H536" s="7">
        <v>1945</v>
      </c>
      <c r="I536" s="12" t="s">
        <v>26</v>
      </c>
      <c r="J536" s="7">
        <v>6839</v>
      </c>
    </row>
    <row r="537" spans="1:10" ht="12.75">
      <c r="A537" s="7">
        <f t="shared" si="8"/>
        <v>536</v>
      </c>
      <c r="C537" s="7" t="s">
        <v>945</v>
      </c>
      <c r="D537" s="7" t="s">
        <v>232</v>
      </c>
      <c r="E537" s="7" t="s">
        <v>558</v>
      </c>
      <c r="I537" s="12" t="s">
        <v>55</v>
      </c>
      <c r="J537" s="7">
        <v>2883</v>
      </c>
    </row>
    <row r="538" spans="1:10" ht="12.75">
      <c r="A538" s="7">
        <f t="shared" si="8"/>
        <v>537</v>
      </c>
      <c r="B538" s="8" t="s">
        <v>18</v>
      </c>
      <c r="C538" s="7" t="s">
        <v>945</v>
      </c>
      <c r="D538" s="7" t="s">
        <v>373</v>
      </c>
      <c r="E538" s="7" t="s">
        <v>28</v>
      </c>
      <c r="F538" s="7">
        <v>1902</v>
      </c>
      <c r="H538" s="7">
        <v>1945</v>
      </c>
      <c r="I538" s="12" t="s">
        <v>26</v>
      </c>
      <c r="J538" s="7">
        <v>6839</v>
      </c>
    </row>
    <row r="539" spans="1:10" ht="12.75">
      <c r="A539" s="7">
        <f t="shared" si="8"/>
        <v>538</v>
      </c>
      <c r="C539" s="7" t="s">
        <v>945</v>
      </c>
      <c r="D539" s="7" t="s">
        <v>330</v>
      </c>
      <c r="E539" s="7" t="s">
        <v>134</v>
      </c>
      <c r="F539" s="7">
        <v>1924</v>
      </c>
      <c r="G539" s="8" t="s">
        <v>952</v>
      </c>
      <c r="H539" s="4">
        <v>16249</v>
      </c>
      <c r="I539" s="12" t="s">
        <v>22</v>
      </c>
      <c r="J539" s="7">
        <v>2885</v>
      </c>
    </row>
    <row r="540" spans="1:10" ht="12.75">
      <c r="A540" s="7">
        <f t="shared" si="8"/>
        <v>539</v>
      </c>
      <c r="C540" s="7" t="s">
        <v>945</v>
      </c>
      <c r="D540" s="7" t="s">
        <v>330</v>
      </c>
      <c r="E540" s="7" t="s">
        <v>81</v>
      </c>
      <c r="I540" s="12" t="s">
        <v>17</v>
      </c>
      <c r="J540" s="7">
        <v>2882</v>
      </c>
    </row>
    <row r="541" spans="1:10" ht="12.75">
      <c r="A541" s="7">
        <f t="shared" si="8"/>
        <v>540</v>
      </c>
      <c r="C541" s="7" t="s">
        <v>945</v>
      </c>
      <c r="D541" s="7" t="s">
        <v>327</v>
      </c>
      <c r="E541" s="7" t="s">
        <v>955</v>
      </c>
      <c r="I541" s="12" t="s">
        <v>55</v>
      </c>
      <c r="J541" s="7">
        <v>2883</v>
      </c>
    </row>
    <row r="542" spans="1:10" ht="12.75">
      <c r="A542" s="7">
        <f t="shared" si="8"/>
        <v>541</v>
      </c>
      <c r="C542" s="7" t="s">
        <v>945</v>
      </c>
      <c r="D542" s="7" t="s">
        <v>27</v>
      </c>
      <c r="E542" s="7" t="s">
        <v>28</v>
      </c>
      <c r="F542" s="7">
        <v>1925</v>
      </c>
      <c r="H542" s="7">
        <v>1942</v>
      </c>
      <c r="I542" s="12" t="s">
        <v>26</v>
      </c>
      <c r="J542" s="7">
        <v>6839</v>
      </c>
    </row>
    <row r="543" spans="1:10" ht="38.25">
      <c r="A543" s="7">
        <f t="shared" si="8"/>
        <v>542</v>
      </c>
      <c r="C543" s="7" t="s">
        <v>945</v>
      </c>
      <c r="D543" s="7" t="s">
        <v>183</v>
      </c>
      <c r="E543" s="7" t="s">
        <v>236</v>
      </c>
      <c r="G543" s="8" t="s">
        <v>607</v>
      </c>
      <c r="H543" s="4">
        <v>16005</v>
      </c>
      <c r="I543" s="12" t="s">
        <v>22</v>
      </c>
      <c r="J543" s="7">
        <v>2885</v>
      </c>
    </row>
    <row r="544" spans="1:10" ht="12.75">
      <c r="A544" s="7">
        <f t="shared" si="8"/>
        <v>543</v>
      </c>
      <c r="C544" s="7" t="s">
        <v>945</v>
      </c>
      <c r="D544" s="7" t="s">
        <v>29</v>
      </c>
      <c r="E544" s="7" t="s">
        <v>24</v>
      </c>
      <c r="I544" s="12" t="s">
        <v>26</v>
      </c>
      <c r="J544" s="7">
        <v>6839</v>
      </c>
    </row>
    <row r="545" spans="1:10" ht="12.75">
      <c r="A545" s="7">
        <f t="shared" si="8"/>
        <v>544</v>
      </c>
      <c r="C545" s="7" t="s">
        <v>945</v>
      </c>
      <c r="D545" s="7" t="s">
        <v>199</v>
      </c>
      <c r="E545" s="7" t="s">
        <v>960</v>
      </c>
      <c r="F545" s="7">
        <v>1923</v>
      </c>
      <c r="H545" s="4">
        <v>16033</v>
      </c>
      <c r="I545" s="12" t="s">
        <v>353</v>
      </c>
      <c r="J545" s="7">
        <v>5244</v>
      </c>
    </row>
    <row r="546" spans="1:10" ht="12.75">
      <c r="A546" s="7">
        <f t="shared" si="8"/>
        <v>545</v>
      </c>
      <c r="C546" s="7" t="s">
        <v>945</v>
      </c>
      <c r="D546" s="7" t="s">
        <v>949</v>
      </c>
      <c r="E546" s="7" t="s">
        <v>804</v>
      </c>
      <c r="I546" s="12" t="s">
        <v>55</v>
      </c>
      <c r="J546" s="7">
        <v>2883</v>
      </c>
    </row>
    <row r="547" spans="1:10" ht="12.75">
      <c r="A547" s="7">
        <f t="shared" si="8"/>
        <v>546</v>
      </c>
      <c r="C547" s="7" t="s">
        <v>945</v>
      </c>
      <c r="D547" s="7" t="s">
        <v>168</v>
      </c>
      <c r="E547" s="7" t="s">
        <v>15</v>
      </c>
      <c r="I547" s="12" t="s">
        <v>55</v>
      </c>
      <c r="J547" s="7">
        <v>2883</v>
      </c>
    </row>
    <row r="548" spans="1:10" ht="12.75">
      <c r="A548" s="7">
        <f t="shared" si="8"/>
        <v>547</v>
      </c>
      <c r="B548" s="8" t="s">
        <v>702</v>
      </c>
      <c r="C548" s="7" t="s">
        <v>945</v>
      </c>
      <c r="D548" s="7" t="s">
        <v>50</v>
      </c>
      <c r="E548" s="7" t="s">
        <v>508</v>
      </c>
      <c r="I548" s="12" t="s">
        <v>55</v>
      </c>
      <c r="J548" s="7">
        <v>2883</v>
      </c>
    </row>
    <row r="549" spans="1:10" ht="12.75">
      <c r="A549" s="7">
        <f t="shared" si="8"/>
        <v>548</v>
      </c>
      <c r="B549" s="8" t="s">
        <v>89</v>
      </c>
      <c r="C549" s="7" t="s">
        <v>950</v>
      </c>
      <c r="D549" s="7" t="s">
        <v>951</v>
      </c>
      <c r="E549" s="7" t="s">
        <v>20</v>
      </c>
      <c r="I549" s="12" t="s">
        <v>55</v>
      </c>
      <c r="J549" s="7">
        <v>2883</v>
      </c>
    </row>
    <row r="550" spans="1:10" ht="12.75">
      <c r="A550" s="7">
        <f t="shared" si="8"/>
        <v>549</v>
      </c>
      <c r="C550" s="7" t="s">
        <v>953</v>
      </c>
      <c r="D550" s="7" t="s">
        <v>19</v>
      </c>
      <c r="E550" s="7" t="s">
        <v>214</v>
      </c>
      <c r="F550" s="4">
        <v>1</v>
      </c>
      <c r="G550" s="8" t="s">
        <v>55</v>
      </c>
      <c r="H550" s="4">
        <v>15342</v>
      </c>
      <c r="I550" s="12" t="s">
        <v>55</v>
      </c>
      <c r="J550" s="7">
        <v>2883</v>
      </c>
    </row>
    <row r="551" spans="1:10" ht="12.75">
      <c r="A551" s="7">
        <f t="shared" si="8"/>
        <v>550</v>
      </c>
      <c r="C551" s="7" t="s">
        <v>954</v>
      </c>
      <c r="D551" s="7" t="s">
        <v>50</v>
      </c>
      <c r="E551" s="7" t="s">
        <v>963</v>
      </c>
      <c r="I551" s="12" t="s">
        <v>55</v>
      </c>
      <c r="J551" s="7">
        <v>2883</v>
      </c>
    </row>
    <row r="552" spans="1:10" ht="12.75">
      <c r="A552" s="7">
        <f t="shared" si="8"/>
        <v>551</v>
      </c>
      <c r="C552" s="7" t="s">
        <v>956</v>
      </c>
      <c r="D552" s="7" t="s">
        <v>330</v>
      </c>
      <c r="E552" s="7" t="s">
        <v>809</v>
      </c>
      <c r="I552" s="12" t="s">
        <v>55</v>
      </c>
      <c r="J552" s="7">
        <v>2883</v>
      </c>
    </row>
    <row r="553" spans="1:10" ht="12.75">
      <c r="A553" s="7">
        <f t="shared" si="8"/>
        <v>552</v>
      </c>
      <c r="B553" s="8" t="s">
        <v>18</v>
      </c>
      <c r="C553" s="7" t="s">
        <v>957</v>
      </c>
      <c r="D553" s="7" t="s">
        <v>35</v>
      </c>
      <c r="E553" s="7" t="s">
        <v>214</v>
      </c>
      <c r="I553" s="12" t="s">
        <v>55</v>
      </c>
      <c r="J553" s="7">
        <v>2883</v>
      </c>
    </row>
    <row r="554" spans="1:10" ht="12.75">
      <c r="A554" s="7">
        <f t="shared" si="8"/>
        <v>553</v>
      </c>
      <c r="C554" s="7" t="s">
        <v>958</v>
      </c>
      <c r="D554" s="7" t="s">
        <v>199</v>
      </c>
      <c r="E554" s="7" t="s">
        <v>963</v>
      </c>
      <c r="I554" s="12" t="s">
        <v>55</v>
      </c>
      <c r="J554" s="7">
        <v>2883</v>
      </c>
    </row>
    <row r="555" spans="1:10" ht="12.75">
      <c r="A555" s="7">
        <f t="shared" si="8"/>
        <v>554</v>
      </c>
      <c r="B555" s="8" t="s">
        <v>18</v>
      </c>
      <c r="C555" s="7" t="s">
        <v>959</v>
      </c>
      <c r="D555" s="7" t="s">
        <v>94</v>
      </c>
      <c r="E555" s="7" t="s">
        <v>809</v>
      </c>
      <c r="I555" s="12" t="s">
        <v>55</v>
      </c>
      <c r="J555" s="7">
        <v>2883</v>
      </c>
    </row>
    <row r="556" spans="1:10" ht="12.75">
      <c r="A556" s="7">
        <f t="shared" si="8"/>
        <v>555</v>
      </c>
      <c r="C556" s="7" t="s">
        <v>961</v>
      </c>
      <c r="D556" s="7" t="s">
        <v>232</v>
      </c>
      <c r="E556" s="7" t="s">
        <v>963</v>
      </c>
      <c r="I556" s="12" t="s">
        <v>55</v>
      </c>
      <c r="J556" s="7">
        <v>2883</v>
      </c>
    </row>
    <row r="557" spans="1:10" ht="12.75">
      <c r="A557" s="7">
        <f t="shared" si="8"/>
        <v>556</v>
      </c>
      <c r="C557" s="7" t="s">
        <v>961</v>
      </c>
      <c r="D557" s="7" t="s">
        <v>109</v>
      </c>
      <c r="E557" s="7" t="s">
        <v>966</v>
      </c>
      <c r="I557" s="12" t="s">
        <v>55</v>
      </c>
      <c r="J557" s="7">
        <v>2883</v>
      </c>
    </row>
    <row r="558" spans="1:10" ht="12.75">
      <c r="A558" s="7">
        <f t="shared" si="8"/>
        <v>557</v>
      </c>
      <c r="C558" s="7" t="s">
        <v>962</v>
      </c>
      <c r="D558" s="7" t="s">
        <v>232</v>
      </c>
      <c r="E558" s="7" t="s">
        <v>92</v>
      </c>
      <c r="H558" s="4">
        <v>16018</v>
      </c>
      <c r="I558" s="12" t="s">
        <v>75</v>
      </c>
      <c r="J558" s="7">
        <v>2656</v>
      </c>
    </row>
    <row r="559" spans="1:10" ht="12.75">
      <c r="A559" s="7">
        <f t="shared" si="8"/>
        <v>558</v>
      </c>
      <c r="C559" s="7" t="s">
        <v>962</v>
      </c>
      <c r="D559" s="7" t="s">
        <v>94</v>
      </c>
      <c r="E559" s="7" t="s">
        <v>46</v>
      </c>
      <c r="H559" s="4">
        <v>16178</v>
      </c>
      <c r="I559" s="12" t="s">
        <v>144</v>
      </c>
      <c r="J559" s="7">
        <v>2657</v>
      </c>
    </row>
    <row r="560" spans="1:10" ht="12.75">
      <c r="A560" s="7">
        <f t="shared" si="8"/>
        <v>559</v>
      </c>
      <c r="B560" s="8" t="s">
        <v>702</v>
      </c>
      <c r="C560" s="7" t="s">
        <v>962</v>
      </c>
      <c r="D560" s="7" t="s">
        <v>922</v>
      </c>
      <c r="E560" s="7" t="s">
        <v>41</v>
      </c>
      <c r="F560" s="7">
        <v>1905</v>
      </c>
      <c r="H560" s="4">
        <v>16095</v>
      </c>
      <c r="I560" s="12" t="s">
        <v>22</v>
      </c>
      <c r="J560" s="7">
        <v>2885</v>
      </c>
    </row>
    <row r="561" spans="1:10" ht="12.75">
      <c r="A561" s="7">
        <f t="shared" si="8"/>
        <v>560</v>
      </c>
      <c r="C561" s="7" t="s">
        <v>962</v>
      </c>
      <c r="D561" s="7" t="s">
        <v>50</v>
      </c>
      <c r="E561" s="7" t="s">
        <v>336</v>
      </c>
      <c r="H561" s="4">
        <v>16077</v>
      </c>
      <c r="I561" s="12" t="s">
        <v>22</v>
      </c>
      <c r="J561" s="7">
        <v>2885</v>
      </c>
    </row>
    <row r="562" spans="1:10" ht="25.5">
      <c r="A562" s="7">
        <f t="shared" si="8"/>
        <v>561</v>
      </c>
      <c r="C562" s="7" t="s">
        <v>962</v>
      </c>
      <c r="D562" s="7" t="s">
        <v>50</v>
      </c>
      <c r="E562" s="7" t="s">
        <v>81</v>
      </c>
      <c r="G562" s="8" t="s">
        <v>972</v>
      </c>
      <c r="H562" s="7">
        <v>1943</v>
      </c>
      <c r="I562" s="12" t="s">
        <v>22</v>
      </c>
      <c r="J562" s="7">
        <v>2885</v>
      </c>
    </row>
    <row r="563" spans="1:10" ht="38.25">
      <c r="A563" s="7">
        <f t="shared" si="8"/>
        <v>562</v>
      </c>
      <c r="C563" s="7" t="s">
        <v>962</v>
      </c>
      <c r="D563" s="7" t="s">
        <v>964</v>
      </c>
      <c r="E563" s="7" t="s">
        <v>176</v>
      </c>
      <c r="G563" s="8" t="s">
        <v>607</v>
      </c>
      <c r="H563" s="4">
        <v>16074</v>
      </c>
      <c r="I563" s="12" t="s">
        <v>22</v>
      </c>
      <c r="J563" s="7">
        <v>2885</v>
      </c>
    </row>
    <row r="564" spans="1:10" ht="12.75">
      <c r="A564" s="7">
        <f t="shared" si="8"/>
        <v>563</v>
      </c>
      <c r="C564" s="7" t="s">
        <v>962</v>
      </c>
      <c r="D564" s="7" t="s">
        <v>403</v>
      </c>
      <c r="E564" s="7" t="s">
        <v>110</v>
      </c>
      <c r="H564" s="4">
        <v>16039</v>
      </c>
      <c r="I564" s="12" t="s">
        <v>211</v>
      </c>
      <c r="J564" s="7">
        <v>2875</v>
      </c>
    </row>
    <row r="565" spans="1:10" ht="12.75">
      <c r="A565" s="7">
        <f t="shared" si="8"/>
        <v>564</v>
      </c>
      <c r="C565" s="7" t="s">
        <v>962</v>
      </c>
      <c r="D565" s="7" t="s">
        <v>19</v>
      </c>
      <c r="E565" s="7" t="s">
        <v>184</v>
      </c>
      <c r="I565" s="12" t="s">
        <v>26</v>
      </c>
      <c r="J565" s="7">
        <v>6839</v>
      </c>
    </row>
    <row r="566" spans="1:10" ht="38.25">
      <c r="A566" s="7">
        <f t="shared" si="8"/>
        <v>565</v>
      </c>
      <c r="C566" s="7" t="s">
        <v>962</v>
      </c>
      <c r="D566" s="7" t="s">
        <v>19</v>
      </c>
      <c r="E566" s="7" t="s">
        <v>20</v>
      </c>
      <c r="G566" s="8" t="s">
        <v>977</v>
      </c>
      <c r="H566" s="4">
        <v>16213</v>
      </c>
      <c r="I566" s="12" t="s">
        <v>43</v>
      </c>
      <c r="J566" s="7">
        <v>2884</v>
      </c>
    </row>
    <row r="567" spans="1:10" ht="25.5">
      <c r="A567" s="7">
        <f t="shared" si="8"/>
        <v>566</v>
      </c>
      <c r="C567" s="7" t="s">
        <v>962</v>
      </c>
      <c r="D567" s="7" t="s">
        <v>965</v>
      </c>
      <c r="E567" s="7" t="s">
        <v>176</v>
      </c>
      <c r="G567" s="8" t="s">
        <v>979</v>
      </c>
      <c r="H567" s="4">
        <v>16019</v>
      </c>
      <c r="I567" s="12" t="s">
        <v>43</v>
      </c>
      <c r="J567" s="7">
        <v>2884</v>
      </c>
    </row>
    <row r="568" spans="1:10" ht="12.75">
      <c r="A568" s="7">
        <f t="shared" si="8"/>
        <v>567</v>
      </c>
      <c r="B568" s="8" t="s">
        <v>18</v>
      </c>
      <c r="C568" s="7" t="s">
        <v>967</v>
      </c>
      <c r="D568" s="7" t="s">
        <v>19</v>
      </c>
      <c r="E568" s="7" t="s">
        <v>750</v>
      </c>
      <c r="I568" s="12" t="s">
        <v>55</v>
      </c>
      <c r="J568" s="7">
        <v>2883</v>
      </c>
    </row>
    <row r="569" spans="1:10" ht="38.25">
      <c r="A569" s="7">
        <f t="shared" si="8"/>
        <v>568</v>
      </c>
      <c r="B569" s="8" t="s">
        <v>18</v>
      </c>
      <c r="C569" s="7" t="s">
        <v>968</v>
      </c>
      <c r="D569" s="7" t="s">
        <v>50</v>
      </c>
      <c r="E569" s="7" t="s">
        <v>20</v>
      </c>
      <c r="G569" s="8" t="s">
        <v>980</v>
      </c>
      <c r="H569" s="4">
        <v>16029</v>
      </c>
      <c r="I569" s="12" t="s">
        <v>43</v>
      </c>
      <c r="J569" s="7">
        <v>2884</v>
      </c>
    </row>
    <row r="570" spans="1:10" ht="38.25">
      <c r="A570" s="7">
        <f t="shared" si="8"/>
        <v>569</v>
      </c>
      <c r="B570" s="8" t="s">
        <v>842</v>
      </c>
      <c r="C570" s="7" t="s">
        <v>969</v>
      </c>
      <c r="D570" s="7" t="s">
        <v>175</v>
      </c>
      <c r="E570" s="7" t="s">
        <v>81</v>
      </c>
      <c r="G570" s="8" t="s">
        <v>983</v>
      </c>
      <c r="H570" s="4">
        <v>16021</v>
      </c>
      <c r="I570" s="12" t="s">
        <v>22</v>
      </c>
      <c r="J570" s="7">
        <v>2885</v>
      </c>
    </row>
    <row r="571" spans="1:10" ht="25.5">
      <c r="A571" s="7">
        <f t="shared" si="8"/>
        <v>570</v>
      </c>
      <c r="B571" s="8" t="s">
        <v>337</v>
      </c>
      <c r="C571" s="7" t="s">
        <v>970</v>
      </c>
      <c r="D571" s="7" t="s">
        <v>193</v>
      </c>
      <c r="E571" s="7" t="s">
        <v>274</v>
      </c>
      <c r="F571" s="7">
        <v>1925</v>
      </c>
      <c r="G571" s="8" t="s">
        <v>984</v>
      </c>
      <c r="H571" s="4">
        <v>15989</v>
      </c>
      <c r="I571" s="12" t="s">
        <v>43</v>
      </c>
      <c r="J571" s="7">
        <v>2884</v>
      </c>
    </row>
    <row r="572" spans="1:10" ht="12.75">
      <c r="A572" s="7">
        <f t="shared" si="8"/>
        <v>571</v>
      </c>
      <c r="B572" s="8" t="s">
        <v>18</v>
      </c>
      <c r="C572" s="7" t="s">
        <v>971</v>
      </c>
      <c r="D572" s="7" t="s">
        <v>40</v>
      </c>
      <c r="E572" s="7" t="s">
        <v>29</v>
      </c>
      <c r="F572" s="7">
        <v>1903</v>
      </c>
      <c r="H572" s="7">
        <v>1945</v>
      </c>
      <c r="I572" s="12" t="s">
        <v>26</v>
      </c>
      <c r="J572" s="7">
        <v>6839</v>
      </c>
    </row>
    <row r="573" spans="1:10" ht="12.75">
      <c r="A573" s="7">
        <f t="shared" si="8"/>
        <v>572</v>
      </c>
      <c r="B573" s="8" t="s">
        <v>973</v>
      </c>
      <c r="C573" s="7" t="s">
        <v>974</v>
      </c>
      <c r="D573" s="7" t="s">
        <v>213</v>
      </c>
      <c r="E573" s="7" t="s">
        <v>330</v>
      </c>
      <c r="I573" s="12" t="s">
        <v>26</v>
      </c>
      <c r="J573" s="7">
        <v>6839</v>
      </c>
    </row>
    <row r="574" spans="1:10" ht="12.75">
      <c r="A574" s="7">
        <f t="shared" si="8"/>
        <v>573</v>
      </c>
      <c r="B574" s="8" t="s">
        <v>89</v>
      </c>
      <c r="C574" s="7" t="s">
        <v>975</v>
      </c>
      <c r="D574" s="7" t="s">
        <v>50</v>
      </c>
      <c r="E574" s="7" t="s">
        <v>27</v>
      </c>
      <c r="I574" s="12" t="s">
        <v>26</v>
      </c>
      <c r="J574" s="7">
        <v>6839</v>
      </c>
    </row>
    <row r="575" spans="1:10" ht="12.75">
      <c r="A575" s="7">
        <f t="shared" si="8"/>
        <v>574</v>
      </c>
      <c r="C575" s="7" t="s">
        <v>975</v>
      </c>
      <c r="D575" s="7" t="s">
        <v>264</v>
      </c>
      <c r="E575" s="7" t="s">
        <v>27</v>
      </c>
      <c r="I575" s="12" t="s">
        <v>26</v>
      </c>
      <c r="J575" s="7">
        <v>6839</v>
      </c>
    </row>
    <row r="576" spans="1:10" ht="12.75">
      <c r="A576" s="7">
        <f t="shared" si="8"/>
        <v>575</v>
      </c>
      <c r="B576" s="8" t="s">
        <v>18</v>
      </c>
      <c r="C576" s="7" t="s">
        <v>976</v>
      </c>
      <c r="D576" s="7" t="s">
        <v>94</v>
      </c>
      <c r="E576" s="7" t="s">
        <v>24</v>
      </c>
      <c r="I576" s="12" t="s">
        <v>26</v>
      </c>
      <c r="J576" s="7">
        <v>6839</v>
      </c>
    </row>
    <row r="577" spans="1:10" ht="12.75">
      <c r="A577" s="7">
        <f t="shared" si="8"/>
        <v>576</v>
      </c>
      <c r="B577" s="8" t="s">
        <v>18</v>
      </c>
      <c r="C577" s="7" t="s">
        <v>978</v>
      </c>
      <c r="D577" s="7" t="s">
        <v>192</v>
      </c>
      <c r="E577" s="7" t="s">
        <v>110</v>
      </c>
      <c r="F577" s="7">
        <v>1923</v>
      </c>
      <c r="H577" s="4">
        <v>16007</v>
      </c>
      <c r="I577" s="12" t="s">
        <v>26</v>
      </c>
      <c r="J577" s="7">
        <v>2876</v>
      </c>
    </row>
    <row r="578" spans="1:10" ht="25.5">
      <c r="A578" s="7">
        <f t="shared" si="8"/>
        <v>577</v>
      </c>
      <c r="B578" s="8" t="s">
        <v>981</v>
      </c>
      <c r="C578" s="7" t="s">
        <v>982</v>
      </c>
      <c r="D578" s="7" t="s">
        <v>50</v>
      </c>
      <c r="E578" s="7" t="s">
        <v>176</v>
      </c>
      <c r="F578" s="7">
        <v>1907</v>
      </c>
      <c r="G578" s="8" t="s">
        <v>991</v>
      </c>
      <c r="H578" s="4">
        <v>16021</v>
      </c>
      <c r="I578" s="12" t="s">
        <v>22</v>
      </c>
      <c r="J578" s="7">
        <v>2885</v>
      </c>
    </row>
    <row r="579" spans="1:10" ht="12.75">
      <c r="A579" s="7">
        <f t="shared" si="8"/>
        <v>578</v>
      </c>
      <c r="B579" s="8" t="s">
        <v>18</v>
      </c>
      <c r="C579" s="7" t="s">
        <v>982</v>
      </c>
      <c r="D579" s="7" t="s">
        <v>31</v>
      </c>
      <c r="E579" s="7" t="s">
        <v>29</v>
      </c>
      <c r="I579" s="12" t="s">
        <v>26</v>
      </c>
      <c r="J579" s="7">
        <v>6839</v>
      </c>
    </row>
    <row r="580" spans="1:10" ht="12.75">
      <c r="A580" s="7">
        <f t="shared" si="8"/>
        <v>579</v>
      </c>
      <c r="C580" s="7" t="s">
        <v>985</v>
      </c>
      <c r="D580" s="7" t="s">
        <v>24</v>
      </c>
      <c r="E580" s="7" t="s">
        <v>29</v>
      </c>
      <c r="I580" s="12" t="s">
        <v>26</v>
      </c>
      <c r="J580" s="7">
        <v>6839</v>
      </c>
    </row>
    <row r="581" spans="1:10" ht="12.75">
      <c r="A581" s="7">
        <f aca="true" t="shared" si="9" ref="A581:A644">A580+1</f>
        <v>580</v>
      </c>
      <c r="C581" s="7" t="s">
        <v>985</v>
      </c>
      <c r="D581" s="7" t="s">
        <v>330</v>
      </c>
      <c r="E581" s="7" t="s">
        <v>29</v>
      </c>
      <c r="I581" s="12" t="s">
        <v>26</v>
      </c>
      <c r="J581" s="7">
        <v>6839</v>
      </c>
    </row>
    <row r="582" spans="1:10" ht="12.75">
      <c r="A582" s="7">
        <f t="shared" si="9"/>
        <v>581</v>
      </c>
      <c r="C582" s="7" t="s">
        <v>985</v>
      </c>
      <c r="D582" s="7" t="s">
        <v>330</v>
      </c>
      <c r="E582" s="7" t="s">
        <v>29</v>
      </c>
      <c r="H582" s="7">
        <v>1945</v>
      </c>
      <c r="I582" s="12" t="s">
        <v>26</v>
      </c>
      <c r="J582" s="7">
        <v>6839</v>
      </c>
    </row>
    <row r="583" spans="1:10" ht="12.75">
      <c r="A583" s="7">
        <f t="shared" si="9"/>
        <v>582</v>
      </c>
      <c r="C583" s="7" t="s">
        <v>985</v>
      </c>
      <c r="D583" s="7" t="s">
        <v>290</v>
      </c>
      <c r="E583" s="7" t="s">
        <v>27</v>
      </c>
      <c r="F583" s="7">
        <v>1918</v>
      </c>
      <c r="H583" s="7">
        <v>1945</v>
      </c>
      <c r="I583" s="12" t="s">
        <v>26</v>
      </c>
      <c r="J583" s="7">
        <v>6839</v>
      </c>
    </row>
    <row r="584" spans="1:10" ht="12.75">
      <c r="A584" s="7">
        <f t="shared" si="9"/>
        <v>583</v>
      </c>
      <c r="C584" s="7" t="s">
        <v>985</v>
      </c>
      <c r="D584" s="7" t="s">
        <v>96</v>
      </c>
      <c r="E584" s="7" t="s">
        <v>24</v>
      </c>
      <c r="I584" s="12" t="s">
        <v>26</v>
      </c>
      <c r="J584" s="7">
        <v>6839</v>
      </c>
    </row>
    <row r="585" spans="1:10" ht="12.75">
      <c r="A585" s="7">
        <f t="shared" si="9"/>
        <v>584</v>
      </c>
      <c r="B585" s="8" t="s">
        <v>39</v>
      </c>
      <c r="C585" s="7" t="s">
        <v>986</v>
      </c>
      <c r="D585" s="7" t="s">
        <v>342</v>
      </c>
      <c r="E585" s="7" t="s">
        <v>840</v>
      </c>
      <c r="F585" s="7">
        <v>1923</v>
      </c>
      <c r="G585" s="8" t="s">
        <v>994</v>
      </c>
      <c r="H585" s="4">
        <v>16059</v>
      </c>
      <c r="I585" s="12" t="s">
        <v>43</v>
      </c>
      <c r="J585" s="7">
        <v>2884</v>
      </c>
    </row>
    <row r="586" spans="1:10" ht="12.75">
      <c r="A586" s="7">
        <f t="shared" si="9"/>
        <v>585</v>
      </c>
      <c r="C586" s="7" t="s">
        <v>987</v>
      </c>
      <c r="D586" s="7" t="s">
        <v>440</v>
      </c>
      <c r="E586" s="7" t="s">
        <v>20</v>
      </c>
      <c r="F586" s="7">
        <v>1922</v>
      </c>
      <c r="G586" s="8" t="s">
        <v>996</v>
      </c>
      <c r="H586" s="4">
        <v>16010</v>
      </c>
      <c r="I586" s="12" t="s">
        <v>115</v>
      </c>
      <c r="J586" s="7">
        <v>2877</v>
      </c>
    </row>
    <row r="587" spans="1:10" ht="25.5">
      <c r="A587" s="7">
        <f t="shared" si="9"/>
        <v>586</v>
      </c>
      <c r="C587" s="7" t="s">
        <v>988</v>
      </c>
      <c r="D587" s="7" t="s">
        <v>989</v>
      </c>
      <c r="E587" s="7" t="s">
        <v>20</v>
      </c>
      <c r="G587" s="8" t="s">
        <v>999</v>
      </c>
      <c r="H587" s="4">
        <v>16007</v>
      </c>
      <c r="I587" s="12" t="s">
        <v>22</v>
      </c>
      <c r="J587" s="7">
        <v>2885</v>
      </c>
    </row>
    <row r="588" spans="1:10" ht="12.75">
      <c r="A588" s="7">
        <f t="shared" si="9"/>
        <v>587</v>
      </c>
      <c r="B588" s="8" t="s">
        <v>18</v>
      </c>
      <c r="C588" s="7" t="s">
        <v>990</v>
      </c>
      <c r="D588" s="7" t="s">
        <v>77</v>
      </c>
      <c r="E588" s="7" t="s">
        <v>87</v>
      </c>
      <c r="F588" s="7">
        <v>1924</v>
      </c>
      <c r="H588" s="4">
        <v>16032</v>
      </c>
      <c r="I588" s="12" t="s">
        <v>26</v>
      </c>
      <c r="J588" s="7">
        <v>2876</v>
      </c>
    </row>
    <row r="589" spans="1:10" ht="25.5">
      <c r="A589" s="7">
        <f t="shared" si="9"/>
        <v>588</v>
      </c>
      <c r="C589" s="7" t="s">
        <v>992</v>
      </c>
      <c r="D589" s="7" t="s">
        <v>28</v>
      </c>
      <c r="E589" s="7" t="s">
        <v>204</v>
      </c>
      <c r="G589" s="8" t="s">
        <v>1004</v>
      </c>
      <c r="H589" s="4">
        <v>16081</v>
      </c>
      <c r="I589" s="12" t="s">
        <v>22</v>
      </c>
      <c r="J589" s="7">
        <v>2885</v>
      </c>
    </row>
    <row r="590" spans="1:10" ht="51">
      <c r="A590" s="7">
        <f t="shared" si="9"/>
        <v>589</v>
      </c>
      <c r="C590" s="7" t="s">
        <v>992</v>
      </c>
      <c r="D590" s="7" t="s">
        <v>24</v>
      </c>
      <c r="E590" s="7" t="s">
        <v>110</v>
      </c>
      <c r="G590" s="8" t="s">
        <v>1006</v>
      </c>
      <c r="H590" s="4">
        <v>16017</v>
      </c>
      <c r="I590" s="12" t="s">
        <v>43</v>
      </c>
      <c r="J590" s="7">
        <v>2884</v>
      </c>
    </row>
    <row r="591" spans="1:10" ht="12.75">
      <c r="A591" s="7">
        <f t="shared" si="9"/>
        <v>590</v>
      </c>
      <c r="C591" s="7" t="s">
        <v>992</v>
      </c>
      <c r="D591" s="7" t="s">
        <v>330</v>
      </c>
      <c r="E591" s="7" t="s">
        <v>20</v>
      </c>
      <c r="H591" s="4">
        <v>16017</v>
      </c>
      <c r="I591" s="12" t="s">
        <v>43</v>
      </c>
      <c r="J591" s="7">
        <v>2884</v>
      </c>
    </row>
    <row r="592" spans="1:10" ht="12.75">
      <c r="A592" s="7">
        <f t="shared" si="9"/>
        <v>591</v>
      </c>
      <c r="C592" s="7" t="s">
        <v>992</v>
      </c>
      <c r="D592" s="7" t="s">
        <v>199</v>
      </c>
      <c r="E592" s="7" t="s">
        <v>110</v>
      </c>
      <c r="F592" s="7">
        <v>1924</v>
      </c>
      <c r="G592" s="8" t="s">
        <v>1013</v>
      </c>
      <c r="H592" s="4">
        <v>15077</v>
      </c>
      <c r="I592" s="12" t="s">
        <v>115</v>
      </c>
      <c r="J592" s="7">
        <v>2878</v>
      </c>
    </row>
    <row r="593" spans="1:10" ht="12.75">
      <c r="A593" s="7">
        <f t="shared" si="9"/>
        <v>592</v>
      </c>
      <c r="B593" s="8" t="s">
        <v>39</v>
      </c>
      <c r="C593" s="7" t="s">
        <v>993</v>
      </c>
      <c r="D593" s="7" t="s">
        <v>19</v>
      </c>
      <c r="E593" s="7" t="s">
        <v>27</v>
      </c>
      <c r="I593" s="12" t="s">
        <v>26</v>
      </c>
      <c r="J593" s="7">
        <v>6839</v>
      </c>
    </row>
    <row r="594" spans="1:10" ht="12.75">
      <c r="A594" s="7">
        <f t="shared" si="9"/>
        <v>593</v>
      </c>
      <c r="B594" s="8" t="s">
        <v>18</v>
      </c>
      <c r="C594" s="7" t="s">
        <v>995</v>
      </c>
      <c r="D594" s="7" t="s">
        <v>94</v>
      </c>
      <c r="E594" s="7" t="s">
        <v>290</v>
      </c>
      <c r="H594" s="7">
        <v>1945</v>
      </c>
      <c r="I594" s="12" t="s">
        <v>26</v>
      </c>
      <c r="J594" s="7">
        <v>6839</v>
      </c>
    </row>
    <row r="595" spans="1:10" ht="38.25">
      <c r="A595" s="7">
        <f t="shared" si="9"/>
        <v>594</v>
      </c>
      <c r="B595" s="8" t="s">
        <v>997</v>
      </c>
      <c r="C595" s="7" t="s">
        <v>998</v>
      </c>
      <c r="D595" s="7" t="s">
        <v>192</v>
      </c>
      <c r="E595" s="7" t="s">
        <v>62</v>
      </c>
      <c r="F595" s="7">
        <v>1924</v>
      </c>
      <c r="G595" s="8" t="s">
        <v>1016</v>
      </c>
      <c r="H595" s="4">
        <v>15984</v>
      </c>
      <c r="I595" s="12" t="s">
        <v>22</v>
      </c>
      <c r="J595" s="7">
        <v>2885</v>
      </c>
    </row>
    <row r="596" spans="1:10" ht="25.5">
      <c r="A596" s="7">
        <f t="shared" si="9"/>
        <v>595</v>
      </c>
      <c r="B596" s="8" t="s">
        <v>1000</v>
      </c>
      <c r="C596" s="7" t="s">
        <v>1001</v>
      </c>
      <c r="D596" s="7" t="s">
        <v>94</v>
      </c>
      <c r="E596" s="7" t="s">
        <v>206</v>
      </c>
      <c r="I596" s="12" t="s">
        <v>55</v>
      </c>
      <c r="J596" s="7">
        <v>2883</v>
      </c>
    </row>
    <row r="597" spans="1:10" ht="12.75">
      <c r="A597" s="7">
        <f t="shared" si="9"/>
        <v>596</v>
      </c>
      <c r="B597" s="8" t="s">
        <v>1002</v>
      </c>
      <c r="C597" s="7" t="s">
        <v>1003</v>
      </c>
      <c r="D597" s="7" t="s">
        <v>94</v>
      </c>
      <c r="E597" s="7" t="s">
        <v>1018</v>
      </c>
      <c r="F597" s="7">
        <v>1909</v>
      </c>
      <c r="H597" s="4">
        <v>15707</v>
      </c>
      <c r="I597" s="12" t="s">
        <v>55</v>
      </c>
      <c r="J597" s="7">
        <v>2883</v>
      </c>
    </row>
    <row r="598" spans="1:10" ht="12.75">
      <c r="A598" s="7">
        <f t="shared" si="9"/>
        <v>597</v>
      </c>
      <c r="C598" s="7" t="s">
        <v>1003</v>
      </c>
      <c r="D598" s="7" t="s">
        <v>183</v>
      </c>
      <c r="E598" s="7" t="s">
        <v>840</v>
      </c>
      <c r="I598" s="12" t="s">
        <v>55</v>
      </c>
      <c r="J598" s="7">
        <v>2883</v>
      </c>
    </row>
    <row r="599" spans="1:10" ht="12.75">
      <c r="A599" s="7">
        <f t="shared" si="9"/>
        <v>598</v>
      </c>
      <c r="B599" s="8" t="s">
        <v>18</v>
      </c>
      <c r="C599" s="7" t="s">
        <v>1005</v>
      </c>
      <c r="D599" s="7" t="s">
        <v>567</v>
      </c>
      <c r="E599" s="7" t="s">
        <v>206</v>
      </c>
      <c r="I599" s="12" t="s">
        <v>55</v>
      </c>
      <c r="J599" s="7">
        <v>2883</v>
      </c>
    </row>
    <row r="600" spans="1:10" ht="12.75">
      <c r="A600" s="7">
        <f t="shared" si="9"/>
        <v>599</v>
      </c>
      <c r="B600" s="8" t="s">
        <v>379</v>
      </c>
      <c r="C600" s="7" t="s">
        <v>1007</v>
      </c>
      <c r="D600" s="7" t="s">
        <v>1008</v>
      </c>
      <c r="E600" s="7" t="s">
        <v>190</v>
      </c>
      <c r="I600" s="12" t="s">
        <v>55</v>
      </c>
      <c r="J600" s="7">
        <v>2883</v>
      </c>
    </row>
    <row r="601" spans="1:10" ht="12.75">
      <c r="A601" s="7">
        <f t="shared" si="9"/>
        <v>600</v>
      </c>
      <c r="C601" s="7" t="s">
        <v>1009</v>
      </c>
      <c r="D601" s="7" t="s">
        <v>1010</v>
      </c>
      <c r="E601" s="7" t="s">
        <v>183</v>
      </c>
      <c r="I601" s="12" t="s">
        <v>26</v>
      </c>
      <c r="J601" s="7">
        <v>6839</v>
      </c>
    </row>
    <row r="602" spans="1:10" ht="38.25">
      <c r="A602" s="7">
        <f t="shared" si="9"/>
        <v>601</v>
      </c>
      <c r="B602" s="8" t="s">
        <v>1011</v>
      </c>
      <c r="C602" s="7" t="s">
        <v>1012</v>
      </c>
      <c r="D602" s="7" t="s">
        <v>94</v>
      </c>
      <c r="E602" s="7" t="s">
        <v>290</v>
      </c>
      <c r="H602" s="7">
        <v>1945</v>
      </c>
      <c r="I602" s="12" t="s">
        <v>26</v>
      </c>
      <c r="J602" s="7">
        <v>6839</v>
      </c>
    </row>
    <row r="603" spans="1:10" ht="12.75">
      <c r="A603" s="7">
        <f t="shared" si="9"/>
        <v>602</v>
      </c>
      <c r="C603" s="7" t="s">
        <v>1014</v>
      </c>
      <c r="D603" s="7" t="s">
        <v>185</v>
      </c>
      <c r="E603" s="7" t="s">
        <v>184</v>
      </c>
      <c r="I603" s="12" t="s">
        <v>26</v>
      </c>
      <c r="J603" s="7">
        <v>6839</v>
      </c>
    </row>
    <row r="604" spans="1:10" ht="12.75">
      <c r="A604" s="7">
        <f t="shared" si="9"/>
        <v>603</v>
      </c>
      <c r="C604" s="7" t="s">
        <v>1014</v>
      </c>
      <c r="D604" s="7" t="s">
        <v>330</v>
      </c>
      <c r="E604" s="7" t="s">
        <v>290</v>
      </c>
      <c r="I604" s="12" t="s">
        <v>26</v>
      </c>
      <c r="J604" s="7">
        <v>6839</v>
      </c>
    </row>
    <row r="605" spans="1:10" ht="25.5">
      <c r="A605" s="7">
        <f t="shared" si="9"/>
        <v>604</v>
      </c>
      <c r="B605" s="8" t="s">
        <v>359</v>
      </c>
      <c r="C605" s="7" t="s">
        <v>1015</v>
      </c>
      <c r="D605" s="7" t="s">
        <v>40</v>
      </c>
      <c r="E605" s="7" t="s">
        <v>330</v>
      </c>
      <c r="I605" s="12" t="s">
        <v>26</v>
      </c>
      <c r="J605" s="7">
        <v>6839</v>
      </c>
    </row>
    <row r="606" spans="1:10" ht="12.75">
      <c r="A606" s="7">
        <f t="shared" si="9"/>
        <v>605</v>
      </c>
      <c r="C606" s="7" t="s">
        <v>1017</v>
      </c>
      <c r="D606" s="7" t="s">
        <v>94</v>
      </c>
      <c r="E606" s="7" t="s">
        <v>199</v>
      </c>
      <c r="H606" s="7">
        <v>1944</v>
      </c>
      <c r="I606" s="12" t="s">
        <v>26</v>
      </c>
      <c r="J606" s="7">
        <v>6839</v>
      </c>
    </row>
    <row r="607" spans="1:10" ht="12.75">
      <c r="A607" s="7">
        <f t="shared" si="9"/>
        <v>606</v>
      </c>
      <c r="B607" s="8" t="s">
        <v>702</v>
      </c>
      <c r="C607" s="7" t="s">
        <v>1017</v>
      </c>
      <c r="D607" s="7" t="s">
        <v>50</v>
      </c>
      <c r="E607" s="7" t="s">
        <v>345</v>
      </c>
      <c r="H607" s="4">
        <v>16060</v>
      </c>
      <c r="I607" s="12" t="s">
        <v>22</v>
      </c>
      <c r="J607" s="7">
        <v>2885</v>
      </c>
    </row>
    <row r="608" spans="1:10" ht="12.75">
      <c r="A608" s="7">
        <f t="shared" si="9"/>
        <v>607</v>
      </c>
      <c r="C608" s="7" t="s">
        <v>1017</v>
      </c>
      <c r="D608" s="7" t="s">
        <v>50</v>
      </c>
      <c r="E608" s="7" t="s">
        <v>168</v>
      </c>
      <c r="H608" s="7">
        <v>1944</v>
      </c>
      <c r="I608" s="12" t="s">
        <v>26</v>
      </c>
      <c r="J608" s="7">
        <v>6839</v>
      </c>
    </row>
    <row r="609" spans="1:10" ht="12.75">
      <c r="A609" s="7">
        <f t="shared" si="9"/>
        <v>608</v>
      </c>
      <c r="C609" s="7" t="s">
        <v>1017</v>
      </c>
      <c r="D609" s="7" t="s">
        <v>916</v>
      </c>
      <c r="E609" s="7" t="s">
        <v>330</v>
      </c>
      <c r="H609" s="7">
        <v>1945</v>
      </c>
      <c r="I609" s="12" t="s">
        <v>26</v>
      </c>
      <c r="J609" s="7">
        <v>6839</v>
      </c>
    </row>
    <row r="610" spans="1:10" ht="12.75">
      <c r="A610" s="7">
        <f t="shared" si="9"/>
        <v>609</v>
      </c>
      <c r="C610" s="7" t="s">
        <v>1017</v>
      </c>
      <c r="D610" s="7" t="s">
        <v>1019</v>
      </c>
      <c r="E610" s="7" t="s">
        <v>183</v>
      </c>
      <c r="I610" s="12" t="s">
        <v>26</v>
      </c>
      <c r="J610" s="7">
        <v>6839</v>
      </c>
    </row>
    <row r="611" spans="1:10" ht="38.25">
      <c r="A611" s="7">
        <f t="shared" si="9"/>
        <v>610</v>
      </c>
      <c r="C611" s="7" t="s">
        <v>1020</v>
      </c>
      <c r="D611" s="7" t="s">
        <v>330</v>
      </c>
      <c r="E611" s="7" t="s">
        <v>110</v>
      </c>
      <c r="G611" s="8" t="s">
        <v>1027</v>
      </c>
      <c r="H611" s="4">
        <v>16087</v>
      </c>
      <c r="I611" s="12" t="s">
        <v>43</v>
      </c>
      <c r="J611" s="7">
        <v>2884</v>
      </c>
    </row>
    <row r="612" spans="1:10" ht="25.5">
      <c r="A612" s="7">
        <f t="shared" si="9"/>
        <v>611</v>
      </c>
      <c r="C612" s="7" t="s">
        <v>1020</v>
      </c>
      <c r="D612" s="7" t="s">
        <v>27</v>
      </c>
      <c r="E612" s="7" t="s">
        <v>1029</v>
      </c>
      <c r="F612" s="4">
        <v>21551</v>
      </c>
      <c r="H612" s="4">
        <v>31146</v>
      </c>
      <c r="I612" s="12" t="s">
        <v>1030</v>
      </c>
      <c r="J612" s="7">
        <v>6635</v>
      </c>
    </row>
    <row r="613" spans="1:10" ht="12.75">
      <c r="A613" s="7">
        <f t="shared" si="9"/>
        <v>612</v>
      </c>
      <c r="C613" s="7" t="s">
        <v>1020</v>
      </c>
      <c r="D613" s="7" t="s">
        <v>264</v>
      </c>
      <c r="E613" s="7" t="s">
        <v>1241</v>
      </c>
      <c r="F613" s="7">
        <v>1923</v>
      </c>
      <c r="H613" s="4">
        <v>16033</v>
      </c>
      <c r="I613" s="12" t="s">
        <v>353</v>
      </c>
      <c r="J613" s="7">
        <v>5244</v>
      </c>
    </row>
    <row r="614" spans="1:10" ht="12.75">
      <c r="A614" s="7">
        <f t="shared" si="9"/>
        <v>613</v>
      </c>
      <c r="C614" s="7" t="s">
        <v>1020</v>
      </c>
      <c r="D614" s="7" t="s">
        <v>264</v>
      </c>
      <c r="E614" s="7" t="s">
        <v>66</v>
      </c>
      <c r="F614" s="7">
        <v>1919</v>
      </c>
      <c r="G614" s="8" t="s">
        <v>1035</v>
      </c>
      <c r="H614" s="4">
        <v>15193</v>
      </c>
      <c r="I614" s="12" t="s">
        <v>22</v>
      </c>
      <c r="J614" s="7">
        <v>2885</v>
      </c>
    </row>
    <row r="615" spans="1:10" ht="12.75">
      <c r="A615" s="7">
        <f t="shared" si="9"/>
        <v>614</v>
      </c>
      <c r="C615" s="7" t="s">
        <v>1020</v>
      </c>
      <c r="D615" s="7" t="s">
        <v>29</v>
      </c>
      <c r="E615" s="7" t="s">
        <v>221</v>
      </c>
      <c r="F615" s="7">
        <v>1914</v>
      </c>
      <c r="H615" s="4">
        <v>15077</v>
      </c>
      <c r="I615" s="12" t="s">
        <v>115</v>
      </c>
      <c r="J615" s="7">
        <v>2878</v>
      </c>
    </row>
    <row r="616" spans="1:10" ht="12.75">
      <c r="A616" s="7">
        <f t="shared" si="9"/>
        <v>615</v>
      </c>
      <c r="C616" s="7" t="s">
        <v>1021</v>
      </c>
      <c r="D616" s="7" t="s">
        <v>24</v>
      </c>
      <c r="E616" s="7" t="s">
        <v>15</v>
      </c>
      <c r="F616" s="7" t="s">
        <v>1039</v>
      </c>
      <c r="H616" s="4">
        <v>15680</v>
      </c>
      <c r="I616" s="12" t="s">
        <v>22</v>
      </c>
      <c r="J616" s="7">
        <v>2885</v>
      </c>
    </row>
    <row r="617" spans="1:10" ht="12.75">
      <c r="A617" s="7">
        <f t="shared" si="9"/>
        <v>616</v>
      </c>
      <c r="B617" s="8" t="s">
        <v>105</v>
      </c>
      <c r="C617" s="7" t="s">
        <v>1022</v>
      </c>
      <c r="D617" s="7" t="s">
        <v>31</v>
      </c>
      <c r="E617" s="7" t="s">
        <v>20</v>
      </c>
      <c r="H617" s="4">
        <v>16087</v>
      </c>
      <c r="I617" s="12" t="s">
        <v>22</v>
      </c>
      <c r="J617" s="7">
        <v>2885</v>
      </c>
    </row>
    <row r="618" spans="1:10" ht="51">
      <c r="A618" s="7">
        <f t="shared" si="9"/>
        <v>617</v>
      </c>
      <c r="C618" s="7" t="s">
        <v>1023</v>
      </c>
      <c r="D618" s="7" t="s">
        <v>53</v>
      </c>
      <c r="E618" s="7" t="s">
        <v>81</v>
      </c>
      <c r="G618" s="8" t="s">
        <v>1040</v>
      </c>
      <c r="H618" s="4">
        <v>16010</v>
      </c>
      <c r="I618" s="12" t="s">
        <v>43</v>
      </c>
      <c r="J618" s="7">
        <v>2884</v>
      </c>
    </row>
    <row r="619" spans="1:10" ht="12.75">
      <c r="A619" s="7">
        <f t="shared" si="9"/>
        <v>618</v>
      </c>
      <c r="C619" s="7" t="s">
        <v>1024</v>
      </c>
      <c r="D619" s="7" t="s">
        <v>24</v>
      </c>
      <c r="E619" s="7" t="s">
        <v>15</v>
      </c>
      <c r="F619" s="7">
        <v>1923</v>
      </c>
      <c r="H619" s="7">
        <v>1944</v>
      </c>
      <c r="I619" s="12" t="s">
        <v>115</v>
      </c>
      <c r="J619" s="7">
        <v>2877</v>
      </c>
    </row>
    <row r="620" spans="1:10" ht="12.75">
      <c r="A620" s="7">
        <f t="shared" si="9"/>
        <v>619</v>
      </c>
      <c r="C620" s="7" t="s">
        <v>1025</v>
      </c>
      <c r="D620" s="7" t="s">
        <v>27</v>
      </c>
      <c r="E620" s="7" t="s">
        <v>62</v>
      </c>
      <c r="F620" s="4">
        <v>24874</v>
      </c>
      <c r="H620" s="4">
        <v>31886</v>
      </c>
      <c r="I620" s="12" t="s">
        <v>1041</v>
      </c>
      <c r="J620" s="7">
        <v>6634</v>
      </c>
    </row>
    <row r="621" spans="1:10" ht="12.75">
      <c r="A621" s="7">
        <f t="shared" si="9"/>
        <v>620</v>
      </c>
      <c r="B621" s="8" t="s">
        <v>18</v>
      </c>
      <c r="C621" s="7" t="s">
        <v>1026</v>
      </c>
      <c r="D621" s="7" t="s">
        <v>40</v>
      </c>
      <c r="E621" s="7" t="s">
        <v>41</v>
      </c>
      <c r="H621" s="4">
        <v>16220</v>
      </c>
      <c r="I621" s="12" t="s">
        <v>22</v>
      </c>
      <c r="J621" s="7">
        <v>2885</v>
      </c>
    </row>
    <row r="622" spans="1:10" ht="38.25">
      <c r="A622" s="7">
        <f t="shared" si="9"/>
        <v>621</v>
      </c>
      <c r="B622" s="8" t="s">
        <v>200</v>
      </c>
      <c r="C622" s="7" t="s">
        <v>1028</v>
      </c>
      <c r="D622" s="7" t="s">
        <v>94</v>
      </c>
      <c r="E622" s="7" t="s">
        <v>20</v>
      </c>
      <c r="G622" s="8" t="s">
        <v>1042</v>
      </c>
      <c r="H622" s="4">
        <v>16191</v>
      </c>
      <c r="I622" s="12" t="s">
        <v>22</v>
      </c>
      <c r="J622" s="7">
        <v>2885</v>
      </c>
    </row>
    <row r="623" spans="1:10" ht="12.75">
      <c r="A623" s="7">
        <f t="shared" si="9"/>
        <v>622</v>
      </c>
      <c r="B623" s="8" t="s">
        <v>39</v>
      </c>
      <c r="C623" s="7" t="s">
        <v>1031</v>
      </c>
      <c r="D623" s="7" t="s">
        <v>193</v>
      </c>
      <c r="E623" s="7" t="s">
        <v>1044</v>
      </c>
      <c r="I623" s="12" t="s">
        <v>55</v>
      </c>
      <c r="J623" s="7">
        <v>2883</v>
      </c>
    </row>
    <row r="624" spans="1:10" ht="25.5">
      <c r="A624" s="7">
        <f t="shared" si="9"/>
        <v>623</v>
      </c>
      <c r="B624" s="8" t="s">
        <v>1032</v>
      </c>
      <c r="C624" s="7" t="s">
        <v>1033</v>
      </c>
      <c r="D624" s="7" t="s">
        <v>1034</v>
      </c>
      <c r="E624" s="7" t="s">
        <v>15</v>
      </c>
      <c r="I624" s="12" t="s">
        <v>55</v>
      </c>
      <c r="J624" s="7">
        <v>2883</v>
      </c>
    </row>
    <row r="625" spans="1:10" ht="38.25">
      <c r="A625" s="7">
        <f t="shared" si="9"/>
        <v>624</v>
      </c>
      <c r="B625" s="8" t="s">
        <v>1036</v>
      </c>
      <c r="C625" s="7" t="s">
        <v>1037</v>
      </c>
      <c r="D625" s="7" t="s">
        <v>109</v>
      </c>
      <c r="E625" s="7" t="s">
        <v>20</v>
      </c>
      <c r="F625" s="7">
        <v>1922</v>
      </c>
      <c r="G625" s="8" t="s">
        <v>1048</v>
      </c>
      <c r="H625" s="4">
        <v>16255</v>
      </c>
      <c r="I625" s="12" t="s">
        <v>43</v>
      </c>
      <c r="J625" s="7">
        <v>2884</v>
      </c>
    </row>
    <row r="626" spans="1:10" ht="12.75">
      <c r="A626" s="7">
        <f t="shared" si="9"/>
        <v>625</v>
      </c>
      <c r="B626" s="8" t="s">
        <v>18</v>
      </c>
      <c r="C626" s="7" t="s">
        <v>1038</v>
      </c>
      <c r="D626" s="7" t="s">
        <v>14</v>
      </c>
      <c r="E626" s="7" t="s">
        <v>1050</v>
      </c>
      <c r="H626" s="4">
        <v>16249</v>
      </c>
      <c r="I626" s="12" t="s">
        <v>17</v>
      </c>
      <c r="J626" s="7">
        <v>2882</v>
      </c>
    </row>
    <row r="627" spans="1:10" ht="25.5">
      <c r="A627" s="7">
        <f t="shared" si="9"/>
        <v>626</v>
      </c>
      <c r="C627" s="7" t="s">
        <v>1043</v>
      </c>
      <c r="D627" s="7" t="s">
        <v>192</v>
      </c>
      <c r="E627" s="7" t="s">
        <v>1058</v>
      </c>
      <c r="F627" s="7">
        <v>1924</v>
      </c>
      <c r="G627" s="8" t="s">
        <v>1059</v>
      </c>
      <c r="H627" s="4">
        <v>16161</v>
      </c>
      <c r="I627" s="12" t="s">
        <v>115</v>
      </c>
      <c r="J627" s="7">
        <v>2877</v>
      </c>
    </row>
    <row r="628" spans="1:10" ht="12.75">
      <c r="A628" s="7">
        <f t="shared" si="9"/>
        <v>627</v>
      </c>
      <c r="C628" s="7" t="s">
        <v>1043</v>
      </c>
      <c r="D628" s="7" t="s">
        <v>1045</v>
      </c>
      <c r="E628" s="7" t="s">
        <v>670</v>
      </c>
      <c r="G628" s="8" t="s">
        <v>1061</v>
      </c>
      <c r="I628" s="12" t="s">
        <v>144</v>
      </c>
      <c r="J628" s="7">
        <v>2657</v>
      </c>
    </row>
    <row r="629" spans="1:10" ht="38.25">
      <c r="A629" s="7">
        <f t="shared" si="9"/>
        <v>628</v>
      </c>
      <c r="B629" s="8" t="s">
        <v>1046</v>
      </c>
      <c r="C629" s="7" t="s">
        <v>1047</v>
      </c>
      <c r="D629" s="7" t="s">
        <v>50</v>
      </c>
      <c r="E629" s="7" t="s">
        <v>1062</v>
      </c>
      <c r="G629" s="8" t="s">
        <v>1063</v>
      </c>
      <c r="H629" s="4">
        <v>16152</v>
      </c>
      <c r="I629" s="12" t="s">
        <v>144</v>
      </c>
      <c r="J629" s="7">
        <v>2657</v>
      </c>
    </row>
    <row r="630" spans="1:10" ht="12.75">
      <c r="A630" s="7">
        <f t="shared" si="9"/>
        <v>629</v>
      </c>
      <c r="B630" s="8" t="s">
        <v>18</v>
      </c>
      <c r="C630" s="7" t="s">
        <v>1049</v>
      </c>
      <c r="D630" s="7" t="s">
        <v>91</v>
      </c>
      <c r="E630" s="7" t="s">
        <v>670</v>
      </c>
      <c r="G630" s="8" t="s">
        <v>1061</v>
      </c>
      <c r="H630" s="4">
        <v>16064</v>
      </c>
      <c r="I630" s="12" t="s">
        <v>43</v>
      </c>
      <c r="J630" s="7">
        <v>2884</v>
      </c>
    </row>
    <row r="631" spans="1:10" ht="25.5">
      <c r="A631" s="7">
        <f t="shared" si="9"/>
        <v>630</v>
      </c>
      <c r="C631" s="7" t="s">
        <v>1051</v>
      </c>
      <c r="D631" s="7" t="s">
        <v>1052</v>
      </c>
      <c r="E631" s="7" t="s">
        <v>204</v>
      </c>
      <c r="G631" s="8" t="s">
        <v>1067</v>
      </c>
      <c r="H631" s="4">
        <v>16005</v>
      </c>
      <c r="I631" s="12" t="s">
        <v>22</v>
      </c>
      <c r="J631" s="7">
        <v>2885</v>
      </c>
    </row>
    <row r="632" spans="1:10" ht="12.75">
      <c r="A632" s="7">
        <f t="shared" si="9"/>
        <v>631</v>
      </c>
      <c r="C632" s="7" t="s">
        <v>1053</v>
      </c>
      <c r="D632" s="7" t="s">
        <v>1054</v>
      </c>
      <c r="E632" s="7" t="s">
        <v>450</v>
      </c>
      <c r="I632" s="12" t="s">
        <v>55</v>
      </c>
      <c r="J632" s="7">
        <v>2883</v>
      </c>
    </row>
    <row r="633" spans="1:10" ht="12.75">
      <c r="A633" s="7">
        <f t="shared" si="9"/>
        <v>632</v>
      </c>
      <c r="C633" s="7" t="s">
        <v>1053</v>
      </c>
      <c r="D633" s="7" t="s">
        <v>1055</v>
      </c>
      <c r="E633" s="7" t="s">
        <v>66</v>
      </c>
      <c r="I633" s="12" t="s">
        <v>55</v>
      </c>
      <c r="J633" s="7">
        <v>2883</v>
      </c>
    </row>
    <row r="634" spans="1:10" ht="12.75">
      <c r="A634" s="7">
        <f t="shared" si="9"/>
        <v>633</v>
      </c>
      <c r="C634" s="7" t="s">
        <v>1056</v>
      </c>
      <c r="D634" s="7" t="s">
        <v>330</v>
      </c>
      <c r="E634" s="7" t="s">
        <v>376</v>
      </c>
      <c r="I634" s="12" t="s">
        <v>55</v>
      </c>
      <c r="J634" s="7">
        <v>2883</v>
      </c>
    </row>
    <row r="635" spans="1:10" ht="12.75">
      <c r="A635" s="7">
        <f t="shared" si="9"/>
        <v>634</v>
      </c>
      <c r="B635" s="8" t="s">
        <v>18</v>
      </c>
      <c r="C635" s="7" t="s">
        <v>1057</v>
      </c>
      <c r="D635" s="7" t="s">
        <v>70</v>
      </c>
      <c r="E635" s="7" t="s">
        <v>1072</v>
      </c>
      <c r="F635" s="7">
        <v>1907</v>
      </c>
      <c r="G635" s="8" t="s">
        <v>1073</v>
      </c>
      <c r="H635" s="4">
        <v>16159</v>
      </c>
      <c r="I635" s="12" t="s">
        <v>43</v>
      </c>
      <c r="J635" s="7">
        <v>2884</v>
      </c>
    </row>
    <row r="636" spans="1:10" ht="12.75">
      <c r="A636" s="7">
        <f t="shared" si="9"/>
        <v>635</v>
      </c>
      <c r="B636" s="8" t="s">
        <v>18</v>
      </c>
      <c r="C636" s="7" t="s">
        <v>1060</v>
      </c>
      <c r="D636" s="7" t="s">
        <v>193</v>
      </c>
      <c r="F636" s="7">
        <v>1901</v>
      </c>
      <c r="G636" s="8" t="s">
        <v>1074</v>
      </c>
      <c r="H636" s="4">
        <v>16159</v>
      </c>
      <c r="I636" s="12" t="s">
        <v>22</v>
      </c>
      <c r="J636" s="7">
        <v>2885</v>
      </c>
    </row>
    <row r="637" spans="1:10" ht="12.75">
      <c r="A637" s="7">
        <f t="shared" si="9"/>
        <v>636</v>
      </c>
      <c r="B637" s="8" t="s">
        <v>18</v>
      </c>
      <c r="C637" s="7" t="s">
        <v>1060</v>
      </c>
      <c r="D637" s="7" t="s">
        <v>942</v>
      </c>
      <c r="E637" s="7" t="s">
        <v>25</v>
      </c>
      <c r="I637" s="12" t="s">
        <v>26</v>
      </c>
      <c r="J637" s="7">
        <v>6839</v>
      </c>
    </row>
    <row r="638" spans="1:10" ht="63.75">
      <c r="A638" s="7">
        <f t="shared" si="9"/>
        <v>637</v>
      </c>
      <c r="B638" s="8" t="s">
        <v>574</v>
      </c>
      <c r="C638" s="7" t="s">
        <v>1064</v>
      </c>
      <c r="D638" s="7" t="s">
        <v>1065</v>
      </c>
      <c r="E638" s="7" t="s">
        <v>345</v>
      </c>
      <c r="G638" s="8" t="s">
        <v>1075</v>
      </c>
      <c r="H638" s="4">
        <v>16015</v>
      </c>
      <c r="I638" s="12" t="s">
        <v>43</v>
      </c>
      <c r="J638" s="7">
        <v>2884</v>
      </c>
    </row>
    <row r="639" spans="1:10" ht="12.75">
      <c r="A639" s="7">
        <f t="shared" si="9"/>
        <v>638</v>
      </c>
      <c r="B639" s="8" t="s">
        <v>18</v>
      </c>
      <c r="C639" s="7" t="s">
        <v>1066</v>
      </c>
      <c r="D639" s="7" t="s">
        <v>14</v>
      </c>
      <c r="E639" s="7" t="s">
        <v>41</v>
      </c>
      <c r="H639" s="4">
        <v>16060</v>
      </c>
      <c r="I639" s="12" t="s">
        <v>22</v>
      </c>
      <c r="J639" s="7">
        <v>2885</v>
      </c>
    </row>
    <row r="640" spans="1:10" ht="12.75">
      <c r="A640" s="7">
        <f t="shared" si="9"/>
        <v>639</v>
      </c>
      <c r="C640" s="7" t="s">
        <v>1044</v>
      </c>
      <c r="D640" s="7" t="s">
        <v>330</v>
      </c>
      <c r="E640" s="7" t="s">
        <v>20</v>
      </c>
      <c r="F640" s="7">
        <v>1910</v>
      </c>
      <c r="G640" s="8" t="s">
        <v>1077</v>
      </c>
      <c r="H640" s="7">
        <v>1942</v>
      </c>
      <c r="I640" s="12" t="s">
        <v>22</v>
      </c>
      <c r="J640" s="7">
        <v>2885</v>
      </c>
    </row>
    <row r="641" spans="1:10" ht="12.75">
      <c r="A641" s="7">
        <f t="shared" si="9"/>
        <v>640</v>
      </c>
      <c r="C641" s="7" t="s">
        <v>1068</v>
      </c>
      <c r="D641" s="7" t="s">
        <v>14</v>
      </c>
      <c r="E641" s="7" t="s">
        <v>62</v>
      </c>
      <c r="F641" s="7">
        <v>1858</v>
      </c>
      <c r="I641" s="12" t="s">
        <v>1079</v>
      </c>
      <c r="J641" s="7">
        <v>6630</v>
      </c>
    </row>
    <row r="642" spans="1:10" ht="25.5">
      <c r="A642" s="7">
        <f t="shared" si="9"/>
        <v>641</v>
      </c>
      <c r="C642" s="7" t="s">
        <v>1069</v>
      </c>
      <c r="D642" s="7" t="s">
        <v>31</v>
      </c>
      <c r="E642" s="7" t="s">
        <v>46</v>
      </c>
      <c r="G642" s="8" t="s">
        <v>1081</v>
      </c>
      <c r="H642" s="4">
        <v>16252</v>
      </c>
      <c r="I642" s="12" t="s">
        <v>22</v>
      </c>
      <c r="J642" s="7">
        <v>2885</v>
      </c>
    </row>
    <row r="643" spans="1:10" ht="51">
      <c r="A643" s="7">
        <f t="shared" si="9"/>
        <v>642</v>
      </c>
      <c r="C643" s="7" t="s">
        <v>1069</v>
      </c>
      <c r="D643" s="7" t="s">
        <v>1070</v>
      </c>
      <c r="E643" s="7" t="s">
        <v>1084</v>
      </c>
      <c r="G643" s="8" t="s">
        <v>1085</v>
      </c>
      <c r="H643" s="4">
        <v>16087</v>
      </c>
      <c r="I643" s="12" t="s">
        <v>43</v>
      </c>
      <c r="J643" s="7">
        <v>2884</v>
      </c>
    </row>
    <row r="644" spans="1:10" ht="12.75">
      <c r="A644" s="7">
        <f t="shared" si="9"/>
        <v>643</v>
      </c>
      <c r="C644" s="7" t="s">
        <v>1069</v>
      </c>
      <c r="D644" s="7" t="s">
        <v>557</v>
      </c>
      <c r="E644" s="7" t="s">
        <v>46</v>
      </c>
      <c r="G644" s="8" t="s">
        <v>445</v>
      </c>
      <c r="H644" s="4">
        <v>16014</v>
      </c>
      <c r="I644" s="12" t="s">
        <v>43</v>
      </c>
      <c r="J644" s="7">
        <v>2884</v>
      </c>
    </row>
    <row r="645" spans="1:10" ht="38.25">
      <c r="A645" s="7">
        <f aca="true" t="shared" si="10" ref="A645:A708">A644+1</f>
        <v>644</v>
      </c>
      <c r="B645" s="8" t="s">
        <v>463</v>
      </c>
      <c r="C645" s="7" t="s">
        <v>1071</v>
      </c>
      <c r="D645" s="7" t="s">
        <v>91</v>
      </c>
      <c r="G645" s="8" t="s">
        <v>1089</v>
      </c>
      <c r="H645" s="4">
        <v>16096</v>
      </c>
      <c r="I645" s="12" t="s">
        <v>43</v>
      </c>
      <c r="J645" s="7">
        <v>2884</v>
      </c>
    </row>
    <row r="646" spans="1:10" ht="38.25">
      <c r="A646" s="7">
        <f t="shared" si="10"/>
        <v>645</v>
      </c>
      <c r="B646" s="8" t="s">
        <v>18</v>
      </c>
      <c r="C646" s="7" t="s">
        <v>1076</v>
      </c>
      <c r="D646" s="7" t="s">
        <v>77</v>
      </c>
      <c r="E646" s="7" t="s">
        <v>41</v>
      </c>
      <c r="F646" s="7">
        <v>1911</v>
      </c>
      <c r="G646" s="8" t="s">
        <v>1095</v>
      </c>
      <c r="H646" s="4">
        <v>16008</v>
      </c>
      <c r="I646" s="12" t="s">
        <v>22</v>
      </c>
      <c r="J646" s="7">
        <v>2885</v>
      </c>
    </row>
    <row r="647" spans="1:10" ht="38.25">
      <c r="A647" s="7">
        <f t="shared" si="10"/>
        <v>646</v>
      </c>
      <c r="C647" s="7" t="s">
        <v>1078</v>
      </c>
      <c r="D647" s="7" t="s">
        <v>70</v>
      </c>
      <c r="E647" s="7" t="s">
        <v>1096</v>
      </c>
      <c r="F647" s="7">
        <v>1925</v>
      </c>
      <c r="G647" s="8" t="s">
        <v>1097</v>
      </c>
      <c r="H647" s="4">
        <v>15982</v>
      </c>
      <c r="I647" s="12" t="s">
        <v>22</v>
      </c>
      <c r="J647" s="7">
        <v>2885</v>
      </c>
    </row>
    <row r="648" spans="1:10" ht="38.25">
      <c r="A648" s="7">
        <f t="shared" si="10"/>
        <v>647</v>
      </c>
      <c r="B648" s="8" t="s">
        <v>18</v>
      </c>
      <c r="C648" s="7" t="s">
        <v>1080</v>
      </c>
      <c r="D648" s="7" t="s">
        <v>50</v>
      </c>
      <c r="E648" s="7" t="s">
        <v>1050</v>
      </c>
      <c r="G648" s="8" t="s">
        <v>1099</v>
      </c>
      <c r="H648" s="4">
        <v>16043</v>
      </c>
      <c r="I648" s="12" t="s">
        <v>43</v>
      </c>
      <c r="J648" s="7">
        <v>2884</v>
      </c>
    </row>
    <row r="649" spans="1:10" ht="12.75">
      <c r="A649" s="7">
        <f t="shared" si="10"/>
        <v>648</v>
      </c>
      <c r="B649" s="8" t="s">
        <v>18</v>
      </c>
      <c r="C649" s="7" t="s">
        <v>1082</v>
      </c>
      <c r="D649" s="7" t="s">
        <v>1083</v>
      </c>
      <c r="E649" s="7" t="s">
        <v>1102</v>
      </c>
      <c r="F649" s="7">
        <v>1896</v>
      </c>
      <c r="H649" s="4">
        <v>15189</v>
      </c>
      <c r="I649" s="12" t="s">
        <v>43</v>
      </c>
      <c r="J649" s="7">
        <v>2659</v>
      </c>
    </row>
    <row r="650" spans="1:10" ht="12.75">
      <c r="A650" s="7">
        <f t="shared" si="10"/>
        <v>649</v>
      </c>
      <c r="B650" s="8" t="s">
        <v>18</v>
      </c>
      <c r="C650" s="7" t="s">
        <v>1086</v>
      </c>
      <c r="D650" s="7" t="s">
        <v>50</v>
      </c>
      <c r="E650" s="7" t="s">
        <v>51</v>
      </c>
      <c r="F650" s="7">
        <v>1902</v>
      </c>
      <c r="G650" s="8" t="s">
        <v>445</v>
      </c>
      <c r="H650" s="4">
        <v>16249</v>
      </c>
      <c r="I650" s="12" t="s">
        <v>22</v>
      </c>
      <c r="J650" s="7">
        <v>2885</v>
      </c>
    </row>
    <row r="651" spans="1:10" ht="25.5">
      <c r="A651" s="7">
        <f t="shared" si="10"/>
        <v>650</v>
      </c>
      <c r="B651" s="8" t="s">
        <v>18</v>
      </c>
      <c r="C651" s="7" t="s">
        <v>1087</v>
      </c>
      <c r="D651" s="7" t="s">
        <v>1088</v>
      </c>
      <c r="E651" s="7" t="s">
        <v>960</v>
      </c>
      <c r="G651" s="8" t="s">
        <v>1106</v>
      </c>
      <c r="H651" s="4">
        <v>16087</v>
      </c>
      <c r="I651" s="12" t="s">
        <v>17</v>
      </c>
      <c r="J651" s="7">
        <v>2882</v>
      </c>
    </row>
    <row r="652" spans="1:10" ht="25.5">
      <c r="A652" s="7">
        <f t="shared" si="10"/>
        <v>651</v>
      </c>
      <c r="C652" s="7" t="s">
        <v>1090</v>
      </c>
      <c r="D652" s="7" t="s">
        <v>1091</v>
      </c>
      <c r="E652" s="7" t="s">
        <v>134</v>
      </c>
      <c r="G652" s="8" t="s">
        <v>1111</v>
      </c>
      <c r="H652" s="4">
        <v>16036</v>
      </c>
      <c r="I652" s="12" t="s">
        <v>26</v>
      </c>
      <c r="J652" s="7">
        <v>2876</v>
      </c>
    </row>
    <row r="653" spans="1:10" ht="12.75">
      <c r="A653" s="7">
        <f t="shared" si="10"/>
        <v>652</v>
      </c>
      <c r="C653" s="7" t="s">
        <v>1092</v>
      </c>
      <c r="D653" s="7" t="s">
        <v>155</v>
      </c>
      <c r="E653" s="7" t="s">
        <v>66</v>
      </c>
      <c r="H653" s="4">
        <v>16028</v>
      </c>
      <c r="I653" s="12" t="s">
        <v>75</v>
      </c>
      <c r="J653" s="7">
        <v>2656</v>
      </c>
    </row>
    <row r="654" spans="1:10" ht="12.75">
      <c r="A654" s="7">
        <f t="shared" si="10"/>
        <v>653</v>
      </c>
      <c r="C654" s="7" t="s">
        <v>1093</v>
      </c>
      <c r="D654" s="7" t="s">
        <v>765</v>
      </c>
      <c r="E654" s="7" t="s">
        <v>29</v>
      </c>
      <c r="H654" s="7">
        <v>1942</v>
      </c>
      <c r="I654" s="12" t="s">
        <v>26</v>
      </c>
      <c r="J654" s="7">
        <v>6839</v>
      </c>
    </row>
    <row r="655" spans="1:10" ht="12.75">
      <c r="A655" s="7">
        <f t="shared" si="10"/>
        <v>654</v>
      </c>
      <c r="B655" s="8" t="s">
        <v>18</v>
      </c>
      <c r="C655" s="7" t="s">
        <v>1094</v>
      </c>
      <c r="D655" s="7" t="s">
        <v>50</v>
      </c>
      <c r="E655" s="7" t="s">
        <v>81</v>
      </c>
      <c r="F655" s="7">
        <v>1914</v>
      </c>
      <c r="H655" s="4">
        <v>16203</v>
      </c>
      <c r="I655" s="12" t="s">
        <v>22</v>
      </c>
      <c r="J655" s="7">
        <v>2885</v>
      </c>
    </row>
    <row r="656" spans="1:10" ht="12.75">
      <c r="A656" s="7">
        <f t="shared" si="10"/>
        <v>655</v>
      </c>
      <c r="B656" s="8" t="s">
        <v>18</v>
      </c>
      <c r="C656" s="7" t="s">
        <v>1098</v>
      </c>
      <c r="D656" s="7" t="s">
        <v>31</v>
      </c>
      <c r="E656" s="7" t="s">
        <v>92</v>
      </c>
      <c r="G656" s="8" t="s">
        <v>16</v>
      </c>
      <c r="H656" s="4">
        <v>15982</v>
      </c>
      <c r="I656" s="12" t="s">
        <v>22</v>
      </c>
      <c r="J656" s="7">
        <v>2885</v>
      </c>
    </row>
    <row r="657" spans="1:10" ht="12.75">
      <c r="A657" s="7">
        <f t="shared" si="10"/>
        <v>656</v>
      </c>
      <c r="C657" s="7" t="s">
        <v>1100</v>
      </c>
      <c r="D657" s="7" t="s">
        <v>1101</v>
      </c>
      <c r="E657" s="7" t="s">
        <v>20</v>
      </c>
      <c r="F657" s="7">
        <v>1923</v>
      </c>
      <c r="H657" s="4">
        <v>16109</v>
      </c>
      <c r="I657" s="12" t="s">
        <v>22</v>
      </c>
      <c r="J657" s="7">
        <v>2885</v>
      </c>
    </row>
    <row r="658" spans="1:10" ht="12.75">
      <c r="A658" s="7">
        <f t="shared" si="10"/>
        <v>657</v>
      </c>
      <c r="B658" s="8" t="s">
        <v>18</v>
      </c>
      <c r="C658" s="7" t="s">
        <v>1100</v>
      </c>
      <c r="D658" s="7" t="s">
        <v>1103</v>
      </c>
      <c r="E658" s="7" t="s">
        <v>168</v>
      </c>
      <c r="I658" s="12" t="s">
        <v>26</v>
      </c>
      <c r="J658" s="7">
        <v>6839</v>
      </c>
    </row>
    <row r="659" spans="1:10" ht="12.75">
      <c r="A659" s="7">
        <f t="shared" si="10"/>
        <v>658</v>
      </c>
      <c r="B659" s="8" t="s">
        <v>1104</v>
      </c>
      <c r="C659" s="7" t="s">
        <v>1105</v>
      </c>
      <c r="D659" s="7" t="s">
        <v>19</v>
      </c>
      <c r="E659" s="7" t="s">
        <v>168</v>
      </c>
      <c r="I659" s="12" t="s">
        <v>26</v>
      </c>
      <c r="J659" s="7">
        <v>6839</v>
      </c>
    </row>
    <row r="660" spans="1:10" ht="12.75">
      <c r="A660" s="7">
        <f t="shared" si="10"/>
        <v>659</v>
      </c>
      <c r="C660" s="7" t="s">
        <v>1107</v>
      </c>
      <c r="D660" s="7" t="s">
        <v>1108</v>
      </c>
      <c r="E660" s="7" t="s">
        <v>53</v>
      </c>
      <c r="I660" s="12" t="s">
        <v>26</v>
      </c>
      <c r="J660" s="7">
        <v>6839</v>
      </c>
    </row>
    <row r="661" spans="1:10" ht="12.75">
      <c r="A661" s="7">
        <f t="shared" si="10"/>
        <v>660</v>
      </c>
      <c r="B661" s="8" t="s">
        <v>1109</v>
      </c>
      <c r="C661" s="7" t="s">
        <v>1110</v>
      </c>
      <c r="D661" s="7" t="s">
        <v>50</v>
      </c>
      <c r="E661" s="7" t="s">
        <v>20</v>
      </c>
      <c r="H661" s="4">
        <v>15581</v>
      </c>
      <c r="I661" s="12" t="s">
        <v>1118</v>
      </c>
      <c r="J661" s="7">
        <v>2880</v>
      </c>
    </row>
    <row r="662" spans="1:10" ht="25.5">
      <c r="A662" s="7">
        <f t="shared" si="10"/>
        <v>661</v>
      </c>
      <c r="C662" s="7" t="s">
        <v>1112</v>
      </c>
      <c r="D662" s="7" t="s">
        <v>687</v>
      </c>
      <c r="E662" s="7" t="s">
        <v>1125</v>
      </c>
      <c r="F662" s="7">
        <v>1922</v>
      </c>
      <c r="G662" s="8" t="s">
        <v>1126</v>
      </c>
      <c r="H662" s="4">
        <v>16099</v>
      </c>
      <c r="I662" s="12" t="s">
        <v>43</v>
      </c>
      <c r="J662" s="7">
        <v>2884</v>
      </c>
    </row>
    <row r="663" spans="1:10" ht="38.25">
      <c r="A663" s="7">
        <f t="shared" si="10"/>
        <v>662</v>
      </c>
      <c r="B663" s="8" t="s">
        <v>89</v>
      </c>
      <c r="C663" s="7" t="s">
        <v>1113</v>
      </c>
      <c r="D663" s="7" t="s">
        <v>1114</v>
      </c>
      <c r="E663" s="7" t="s">
        <v>1128</v>
      </c>
      <c r="F663" s="7">
        <v>1895</v>
      </c>
      <c r="G663" s="8" t="s">
        <v>1129</v>
      </c>
      <c r="H663" s="7">
        <v>1943</v>
      </c>
      <c r="I663" s="12" t="s">
        <v>22</v>
      </c>
      <c r="J663" s="7">
        <v>2885</v>
      </c>
    </row>
    <row r="664" spans="1:10" ht="12.75">
      <c r="A664" s="7">
        <f t="shared" si="10"/>
        <v>663</v>
      </c>
      <c r="C664" s="7" t="s">
        <v>1115</v>
      </c>
      <c r="D664" s="7" t="s">
        <v>53</v>
      </c>
      <c r="E664" s="7" t="s">
        <v>110</v>
      </c>
      <c r="F664" s="7">
        <v>1912</v>
      </c>
      <c r="G664" s="8" t="s">
        <v>1134</v>
      </c>
      <c r="H664" s="4">
        <v>16045</v>
      </c>
      <c r="I664" s="12" t="s">
        <v>22</v>
      </c>
      <c r="J664" s="7">
        <v>2885</v>
      </c>
    </row>
    <row r="665" spans="1:10" ht="12.75">
      <c r="A665" s="7">
        <f t="shared" si="10"/>
        <v>664</v>
      </c>
      <c r="C665" s="7" t="s">
        <v>1116</v>
      </c>
      <c r="D665" s="7" t="s">
        <v>1117</v>
      </c>
      <c r="E665" s="7" t="s">
        <v>176</v>
      </c>
      <c r="F665" s="7">
        <v>1912</v>
      </c>
      <c r="G665" s="8" t="s">
        <v>1134</v>
      </c>
      <c r="H665" s="4">
        <v>16015</v>
      </c>
      <c r="I665" s="12" t="s">
        <v>22</v>
      </c>
      <c r="J665" s="7">
        <v>2885</v>
      </c>
    </row>
    <row r="666" spans="1:10" ht="12.75">
      <c r="A666" s="7">
        <f t="shared" si="10"/>
        <v>665</v>
      </c>
      <c r="C666" s="7" t="s">
        <v>1119</v>
      </c>
      <c r="D666" s="7" t="s">
        <v>766</v>
      </c>
      <c r="E666" s="7" t="s">
        <v>20</v>
      </c>
      <c r="H666" s="4">
        <v>16251</v>
      </c>
      <c r="I666" s="12" t="s">
        <v>22</v>
      </c>
      <c r="J666" s="7">
        <v>2885</v>
      </c>
    </row>
    <row r="667" spans="1:10" ht="12.75">
      <c r="A667" s="7">
        <f t="shared" si="10"/>
        <v>666</v>
      </c>
      <c r="C667" s="7" t="s">
        <v>1120</v>
      </c>
      <c r="D667" s="7" t="s">
        <v>1121</v>
      </c>
      <c r="E667" s="7" t="s">
        <v>351</v>
      </c>
      <c r="H667" s="4">
        <v>15999</v>
      </c>
      <c r="I667" s="12" t="s">
        <v>75</v>
      </c>
      <c r="J667" s="7">
        <v>2656</v>
      </c>
    </row>
    <row r="668" spans="1:10" ht="25.5">
      <c r="A668" s="7">
        <f t="shared" si="10"/>
        <v>667</v>
      </c>
      <c r="C668" s="7" t="s">
        <v>1122</v>
      </c>
      <c r="D668" s="7" t="s">
        <v>38</v>
      </c>
      <c r="E668" s="7" t="s">
        <v>110</v>
      </c>
      <c r="G668" s="8" t="s">
        <v>1137</v>
      </c>
      <c r="H668" s="4">
        <v>16124</v>
      </c>
      <c r="I668" s="12" t="s">
        <v>22</v>
      </c>
      <c r="J668" s="7">
        <v>2885</v>
      </c>
    </row>
    <row r="669" spans="1:10" ht="12.75">
      <c r="A669" s="7">
        <f t="shared" si="10"/>
        <v>668</v>
      </c>
      <c r="B669" s="8" t="s">
        <v>18</v>
      </c>
      <c r="C669" s="7" t="s">
        <v>1123</v>
      </c>
      <c r="D669" s="7" t="s">
        <v>1124</v>
      </c>
      <c r="E669" s="7" t="s">
        <v>149</v>
      </c>
      <c r="I669" s="12" t="s">
        <v>55</v>
      </c>
      <c r="J669" s="7">
        <v>2883</v>
      </c>
    </row>
    <row r="670" spans="1:10" ht="12.75">
      <c r="A670" s="7">
        <f t="shared" si="10"/>
        <v>669</v>
      </c>
      <c r="B670" s="8" t="s">
        <v>18</v>
      </c>
      <c r="C670" s="7" t="s">
        <v>1123</v>
      </c>
      <c r="D670" s="7" t="s">
        <v>1127</v>
      </c>
      <c r="E670" s="7" t="s">
        <v>176</v>
      </c>
      <c r="F670" s="7">
        <v>1904</v>
      </c>
      <c r="G670" s="8" t="s">
        <v>1138</v>
      </c>
      <c r="H670" s="4">
        <v>15981</v>
      </c>
      <c r="I670" s="12" t="s">
        <v>43</v>
      </c>
      <c r="J670" s="7">
        <v>2884</v>
      </c>
    </row>
    <row r="671" spans="1:10" ht="38.25">
      <c r="A671" s="7">
        <f t="shared" si="10"/>
        <v>670</v>
      </c>
      <c r="C671" s="7" t="s">
        <v>1130</v>
      </c>
      <c r="D671" s="7" t="s">
        <v>424</v>
      </c>
      <c r="E671" s="7" t="s">
        <v>41</v>
      </c>
      <c r="F671" s="7">
        <v>1920</v>
      </c>
      <c r="G671" s="8" t="s">
        <v>1139</v>
      </c>
      <c r="H671" s="4">
        <v>16192</v>
      </c>
      <c r="I671" s="12" t="s">
        <v>22</v>
      </c>
      <c r="J671" s="7">
        <v>2885</v>
      </c>
    </row>
    <row r="672" spans="1:10" ht="12.75">
      <c r="A672" s="7">
        <f t="shared" si="10"/>
        <v>671</v>
      </c>
      <c r="C672" s="7" t="s">
        <v>1130</v>
      </c>
      <c r="D672" s="7" t="s">
        <v>557</v>
      </c>
      <c r="E672" s="7" t="s">
        <v>199</v>
      </c>
      <c r="F672" s="7">
        <v>1908</v>
      </c>
      <c r="H672" s="7">
        <v>1945</v>
      </c>
      <c r="I672" s="12" t="s">
        <v>26</v>
      </c>
      <c r="J672" s="7">
        <v>6839</v>
      </c>
    </row>
    <row r="673" spans="1:10" ht="12.75">
      <c r="A673" s="7">
        <f t="shared" si="10"/>
        <v>672</v>
      </c>
      <c r="C673" s="7" t="s">
        <v>1131</v>
      </c>
      <c r="D673" s="7" t="s">
        <v>1132</v>
      </c>
      <c r="E673" s="7" t="s">
        <v>199</v>
      </c>
      <c r="H673" s="7">
        <v>1944</v>
      </c>
      <c r="I673" s="12" t="s">
        <v>26</v>
      </c>
      <c r="J673" s="7">
        <v>6839</v>
      </c>
    </row>
    <row r="674" spans="1:10" ht="12.75">
      <c r="A674" s="7">
        <f t="shared" si="10"/>
        <v>673</v>
      </c>
      <c r="B674" s="8" t="s">
        <v>18</v>
      </c>
      <c r="C674" s="7" t="s">
        <v>1133</v>
      </c>
      <c r="D674" s="7" t="s">
        <v>94</v>
      </c>
      <c r="E674" s="7" t="s">
        <v>24</v>
      </c>
      <c r="I674" s="12" t="s">
        <v>26</v>
      </c>
      <c r="J674" s="7">
        <v>6839</v>
      </c>
    </row>
    <row r="675" spans="1:10" ht="12.75">
      <c r="A675" s="7">
        <f t="shared" si="10"/>
        <v>674</v>
      </c>
      <c r="B675" s="8" t="s">
        <v>18</v>
      </c>
      <c r="C675" s="7" t="s">
        <v>1133</v>
      </c>
      <c r="D675" s="7" t="s">
        <v>94</v>
      </c>
      <c r="E675" s="7" t="s">
        <v>199</v>
      </c>
      <c r="F675" s="7">
        <v>1915</v>
      </c>
      <c r="H675" s="7">
        <v>1942</v>
      </c>
      <c r="I675" s="12" t="s">
        <v>26</v>
      </c>
      <c r="J675" s="7">
        <v>6839</v>
      </c>
    </row>
    <row r="676" spans="1:10" ht="12.75">
      <c r="A676" s="7">
        <f t="shared" si="10"/>
        <v>675</v>
      </c>
      <c r="B676" s="8" t="s">
        <v>18</v>
      </c>
      <c r="C676" s="7" t="s">
        <v>1135</v>
      </c>
      <c r="D676" s="7" t="s">
        <v>94</v>
      </c>
      <c r="E676" s="7" t="s">
        <v>199</v>
      </c>
      <c r="H676" s="7">
        <v>1941</v>
      </c>
      <c r="I676" s="12" t="s">
        <v>26</v>
      </c>
      <c r="J676" s="7">
        <v>6839</v>
      </c>
    </row>
    <row r="677" spans="1:10" ht="12.75">
      <c r="A677" s="7">
        <f t="shared" si="10"/>
        <v>676</v>
      </c>
      <c r="B677" s="8" t="s">
        <v>18</v>
      </c>
      <c r="C677" s="7" t="s">
        <v>1136</v>
      </c>
      <c r="D677" s="7" t="s">
        <v>277</v>
      </c>
      <c r="E677" s="7" t="s">
        <v>1058</v>
      </c>
      <c r="G677" s="8" t="s">
        <v>1141</v>
      </c>
      <c r="H677" s="4">
        <v>15972</v>
      </c>
      <c r="I677" s="12" t="s">
        <v>17</v>
      </c>
      <c r="J677" s="7">
        <v>2882</v>
      </c>
    </row>
    <row r="678" spans="1:10" ht="25.5">
      <c r="A678" s="7">
        <f t="shared" si="10"/>
        <v>677</v>
      </c>
      <c r="B678" s="8" t="s">
        <v>240</v>
      </c>
      <c r="C678" s="7" t="s">
        <v>1136</v>
      </c>
      <c r="D678" s="7" t="s">
        <v>342</v>
      </c>
      <c r="E678" s="7" t="s">
        <v>20</v>
      </c>
      <c r="F678" s="7">
        <v>1912</v>
      </c>
      <c r="G678" s="8" t="s">
        <v>1144</v>
      </c>
      <c r="H678" s="4">
        <v>16251</v>
      </c>
      <c r="I678" s="12" t="s">
        <v>43</v>
      </c>
      <c r="J678" s="7">
        <v>2884</v>
      </c>
    </row>
    <row r="679" spans="1:10" ht="12.75">
      <c r="A679" s="7">
        <f t="shared" si="10"/>
        <v>678</v>
      </c>
      <c r="C679" s="7" t="s">
        <v>1140</v>
      </c>
      <c r="D679" s="7" t="s">
        <v>28</v>
      </c>
      <c r="E679" s="7" t="s">
        <v>81</v>
      </c>
      <c r="G679" s="8" t="s">
        <v>1151</v>
      </c>
      <c r="H679" s="4">
        <v>16248</v>
      </c>
      <c r="I679" s="12" t="s">
        <v>17</v>
      </c>
      <c r="J679" s="7">
        <v>2882</v>
      </c>
    </row>
    <row r="680" spans="1:10" ht="12.75">
      <c r="A680" s="7">
        <f t="shared" si="10"/>
        <v>679</v>
      </c>
      <c r="C680" s="7" t="s">
        <v>1140</v>
      </c>
      <c r="D680" s="7" t="s">
        <v>168</v>
      </c>
      <c r="E680" s="7" t="s">
        <v>84</v>
      </c>
      <c r="H680" s="7">
        <v>1924</v>
      </c>
      <c r="I680" s="12" t="s">
        <v>22</v>
      </c>
      <c r="J680" s="7">
        <v>2881</v>
      </c>
    </row>
    <row r="681" spans="1:10" ht="51">
      <c r="A681" s="7">
        <f t="shared" si="10"/>
        <v>680</v>
      </c>
      <c r="B681" s="8" t="s">
        <v>702</v>
      </c>
      <c r="C681" s="7" t="s">
        <v>1140</v>
      </c>
      <c r="D681" s="7" t="s">
        <v>109</v>
      </c>
      <c r="E681" s="7" t="s">
        <v>1152</v>
      </c>
      <c r="F681" s="7">
        <v>1905</v>
      </c>
      <c r="G681" s="8" t="s">
        <v>1153</v>
      </c>
      <c r="H681" s="4">
        <v>15840</v>
      </c>
      <c r="I681" s="12" t="s">
        <v>43</v>
      </c>
      <c r="J681" s="7">
        <v>2884</v>
      </c>
    </row>
    <row r="682" spans="1:10" ht="25.5">
      <c r="A682" s="7">
        <f t="shared" si="10"/>
        <v>681</v>
      </c>
      <c r="B682" s="8" t="s">
        <v>314</v>
      </c>
      <c r="C682" s="7" t="s">
        <v>1142</v>
      </c>
      <c r="D682" s="7" t="s">
        <v>1143</v>
      </c>
      <c r="E682" s="7" t="s">
        <v>46</v>
      </c>
      <c r="G682" s="8" t="s">
        <v>1155</v>
      </c>
      <c r="H682" s="4">
        <v>15994</v>
      </c>
      <c r="I682" s="12" t="s">
        <v>17</v>
      </c>
      <c r="J682" s="7">
        <v>2882</v>
      </c>
    </row>
    <row r="683" spans="1:10" ht="12.75">
      <c r="A683" s="7">
        <f t="shared" si="10"/>
        <v>682</v>
      </c>
      <c r="C683" s="7" t="s">
        <v>1145</v>
      </c>
      <c r="D683" s="7" t="s">
        <v>83</v>
      </c>
      <c r="E683" s="7" t="s">
        <v>149</v>
      </c>
      <c r="F683" s="7">
        <v>1895</v>
      </c>
      <c r="G683" s="8" t="s">
        <v>1157</v>
      </c>
      <c r="H683" s="4">
        <v>15986</v>
      </c>
      <c r="I683" s="12" t="s">
        <v>22</v>
      </c>
      <c r="J683" s="7">
        <v>2885</v>
      </c>
    </row>
    <row r="684" spans="1:10" ht="12.75">
      <c r="A684" s="7">
        <f t="shared" si="10"/>
        <v>683</v>
      </c>
      <c r="C684" s="7" t="s">
        <v>1146</v>
      </c>
      <c r="D684" s="7" t="s">
        <v>1147</v>
      </c>
      <c r="E684" s="7" t="s">
        <v>479</v>
      </c>
      <c r="F684" s="7">
        <v>1905</v>
      </c>
      <c r="G684" s="8" t="s">
        <v>1160</v>
      </c>
      <c r="H684" s="4">
        <v>16015</v>
      </c>
      <c r="I684" s="12" t="s">
        <v>26</v>
      </c>
      <c r="J684" s="7">
        <v>2876</v>
      </c>
    </row>
    <row r="685" spans="1:10" ht="12.75">
      <c r="A685" s="7">
        <f t="shared" si="10"/>
        <v>684</v>
      </c>
      <c r="C685" s="7" t="s">
        <v>1148</v>
      </c>
      <c r="D685" s="7" t="s">
        <v>154</v>
      </c>
      <c r="E685" s="7" t="s">
        <v>20</v>
      </c>
      <c r="F685" s="7">
        <v>1909</v>
      </c>
      <c r="H685" s="4">
        <v>16243</v>
      </c>
      <c r="I685" s="12" t="s">
        <v>144</v>
      </c>
      <c r="J685" s="7">
        <v>2657</v>
      </c>
    </row>
    <row r="686" spans="1:10" ht="38.25">
      <c r="A686" s="7">
        <f t="shared" si="10"/>
        <v>685</v>
      </c>
      <c r="C686" s="7" t="s">
        <v>1148</v>
      </c>
      <c r="E686" s="7" t="s">
        <v>1164</v>
      </c>
      <c r="F686" s="7">
        <v>1923</v>
      </c>
      <c r="G686" s="8" t="s">
        <v>1165</v>
      </c>
      <c r="H686" s="4">
        <v>15980</v>
      </c>
      <c r="I686" s="12" t="s">
        <v>22</v>
      </c>
      <c r="J686" s="7">
        <v>2885</v>
      </c>
    </row>
    <row r="687" spans="1:10" ht="51">
      <c r="A687" s="7">
        <f t="shared" si="10"/>
        <v>686</v>
      </c>
      <c r="C687" s="7" t="s">
        <v>1148</v>
      </c>
      <c r="E687" s="7" t="s">
        <v>221</v>
      </c>
      <c r="G687" s="8" t="s">
        <v>1167</v>
      </c>
      <c r="H687" s="4">
        <v>16035</v>
      </c>
      <c r="I687" s="12" t="s">
        <v>43</v>
      </c>
      <c r="J687" s="7">
        <v>2884</v>
      </c>
    </row>
    <row r="688" spans="1:10" ht="25.5">
      <c r="A688" s="7">
        <f t="shared" si="10"/>
        <v>687</v>
      </c>
      <c r="C688" s="7" t="s">
        <v>1149</v>
      </c>
      <c r="D688" s="7" t="s">
        <v>1150</v>
      </c>
      <c r="E688" s="7" t="s">
        <v>20</v>
      </c>
      <c r="G688" s="8" t="s">
        <v>1170</v>
      </c>
      <c r="H688" s="4">
        <v>16053</v>
      </c>
      <c r="I688" s="12" t="s">
        <v>22</v>
      </c>
      <c r="J688" s="7">
        <v>2885</v>
      </c>
    </row>
    <row r="689" spans="1:10" ht="12.75">
      <c r="A689" s="7">
        <f t="shared" si="10"/>
        <v>688</v>
      </c>
      <c r="B689" s="8" t="s">
        <v>105</v>
      </c>
      <c r="C689" s="7" t="s">
        <v>1154</v>
      </c>
      <c r="D689" s="7" t="s">
        <v>424</v>
      </c>
      <c r="F689" s="7">
        <v>1915</v>
      </c>
      <c r="H689" s="4">
        <v>16145</v>
      </c>
      <c r="I689" s="12" t="s">
        <v>22</v>
      </c>
      <c r="J689" s="7">
        <v>2885</v>
      </c>
    </row>
    <row r="690" spans="1:10" ht="25.5">
      <c r="A690" s="7">
        <f t="shared" si="10"/>
        <v>689</v>
      </c>
      <c r="B690" s="8" t="s">
        <v>359</v>
      </c>
      <c r="C690" s="7" t="s">
        <v>1156</v>
      </c>
      <c r="D690" s="7" t="s">
        <v>31</v>
      </c>
      <c r="E690" s="7" t="s">
        <v>1248</v>
      </c>
      <c r="G690" s="8" t="s">
        <v>777</v>
      </c>
      <c r="H690" s="4">
        <v>16022</v>
      </c>
      <c r="I690" s="12" t="s">
        <v>43</v>
      </c>
      <c r="J690" s="7">
        <v>2884</v>
      </c>
    </row>
    <row r="691" spans="1:10" ht="51">
      <c r="A691" s="7">
        <f t="shared" si="10"/>
        <v>690</v>
      </c>
      <c r="B691" s="8" t="s">
        <v>1158</v>
      </c>
      <c r="C691" s="7" t="s">
        <v>1159</v>
      </c>
      <c r="D691" s="7" t="s">
        <v>80</v>
      </c>
      <c r="E691" s="7" t="s">
        <v>204</v>
      </c>
      <c r="G691" s="8" t="s">
        <v>1176</v>
      </c>
      <c r="H691" s="4">
        <v>16136</v>
      </c>
      <c r="I691" s="12" t="s">
        <v>43</v>
      </c>
      <c r="J691" s="7">
        <v>2884</v>
      </c>
    </row>
    <row r="692" spans="1:10" ht="12.75">
      <c r="A692" s="7">
        <f t="shared" si="10"/>
        <v>691</v>
      </c>
      <c r="B692" s="8" t="s">
        <v>18</v>
      </c>
      <c r="C692" s="7" t="s">
        <v>1161</v>
      </c>
      <c r="D692" s="7" t="s">
        <v>77</v>
      </c>
      <c r="E692" s="7" t="s">
        <v>53</v>
      </c>
      <c r="F692" s="7">
        <v>1907</v>
      </c>
      <c r="H692" s="7">
        <v>1942</v>
      </c>
      <c r="I692" s="12" t="s">
        <v>26</v>
      </c>
      <c r="J692" s="7">
        <v>6839</v>
      </c>
    </row>
    <row r="693" spans="1:10" ht="25.5">
      <c r="A693" s="7">
        <f t="shared" si="10"/>
        <v>692</v>
      </c>
      <c r="B693" s="8" t="s">
        <v>359</v>
      </c>
      <c r="C693" s="7" t="s">
        <v>1162</v>
      </c>
      <c r="D693" s="7" t="s">
        <v>1163</v>
      </c>
      <c r="E693" s="7" t="s">
        <v>110</v>
      </c>
      <c r="G693" s="8" t="s">
        <v>374</v>
      </c>
      <c r="H693" s="4">
        <v>16128</v>
      </c>
      <c r="I693" s="12" t="s">
        <v>22</v>
      </c>
      <c r="J693" s="7">
        <v>2885</v>
      </c>
    </row>
    <row r="694" spans="1:10" ht="12.75">
      <c r="A694" s="7">
        <f t="shared" si="10"/>
        <v>693</v>
      </c>
      <c r="B694" s="8" t="s">
        <v>18</v>
      </c>
      <c r="C694" s="7" t="s">
        <v>1166</v>
      </c>
      <c r="D694" s="7" t="s">
        <v>94</v>
      </c>
      <c r="E694" s="7" t="s">
        <v>199</v>
      </c>
      <c r="F694" s="7">
        <v>1921</v>
      </c>
      <c r="H694" s="7">
        <v>1942</v>
      </c>
      <c r="I694" s="12" t="s">
        <v>26</v>
      </c>
      <c r="J694" s="7">
        <v>6839</v>
      </c>
    </row>
    <row r="695" spans="1:10" ht="12.75">
      <c r="A695" s="7">
        <f t="shared" si="10"/>
        <v>694</v>
      </c>
      <c r="B695" s="8" t="s">
        <v>1168</v>
      </c>
      <c r="C695" s="7" t="s">
        <v>1169</v>
      </c>
      <c r="D695" s="7" t="s">
        <v>424</v>
      </c>
      <c r="E695" s="7" t="s">
        <v>20</v>
      </c>
      <c r="F695" s="7">
        <v>1905</v>
      </c>
      <c r="G695" s="8" t="s">
        <v>1180</v>
      </c>
      <c r="H695" s="4">
        <v>15993</v>
      </c>
      <c r="I695" s="12" t="s">
        <v>22</v>
      </c>
      <c r="J695" s="7">
        <v>2885</v>
      </c>
    </row>
    <row r="696" spans="1:10" ht="12.75">
      <c r="A696" s="7">
        <f t="shared" si="10"/>
        <v>695</v>
      </c>
      <c r="C696" s="7" t="s">
        <v>1171</v>
      </c>
      <c r="D696" s="7" t="s">
        <v>440</v>
      </c>
      <c r="E696" s="7" t="s">
        <v>24</v>
      </c>
      <c r="F696" s="7">
        <v>1914</v>
      </c>
      <c r="H696" s="7">
        <v>1944</v>
      </c>
      <c r="I696" s="12" t="s">
        <v>26</v>
      </c>
      <c r="J696" s="7">
        <v>6839</v>
      </c>
    </row>
    <row r="697" spans="1:10" ht="12.75">
      <c r="A697" s="7">
        <f t="shared" si="10"/>
        <v>696</v>
      </c>
      <c r="C697" s="7" t="s">
        <v>1171</v>
      </c>
      <c r="D697" s="7" t="s">
        <v>155</v>
      </c>
      <c r="E697" s="7" t="s">
        <v>199</v>
      </c>
      <c r="I697" s="12" t="s">
        <v>26</v>
      </c>
      <c r="J697" s="7">
        <v>6839</v>
      </c>
    </row>
    <row r="698" spans="1:10" ht="12.75">
      <c r="A698" s="7">
        <f t="shared" si="10"/>
        <v>697</v>
      </c>
      <c r="C698" s="7" t="s">
        <v>1171</v>
      </c>
      <c r="D698" s="7" t="s">
        <v>1172</v>
      </c>
      <c r="E698" s="7" t="s">
        <v>134</v>
      </c>
      <c r="H698" s="4">
        <v>16042</v>
      </c>
      <c r="I698" s="12" t="s">
        <v>75</v>
      </c>
      <c r="J698" s="7">
        <v>2656</v>
      </c>
    </row>
    <row r="699" spans="1:10" ht="12.75">
      <c r="A699" s="7">
        <f t="shared" si="10"/>
        <v>698</v>
      </c>
      <c r="B699" s="8" t="s">
        <v>1173</v>
      </c>
      <c r="C699" s="7" t="s">
        <v>1174</v>
      </c>
      <c r="D699" s="7" t="s">
        <v>1045</v>
      </c>
      <c r="E699" s="7" t="s">
        <v>345</v>
      </c>
      <c r="F699" s="7">
        <v>1918</v>
      </c>
      <c r="H699" s="4">
        <v>15979</v>
      </c>
      <c r="I699" s="12" t="s">
        <v>43</v>
      </c>
      <c r="J699" s="7">
        <v>2884</v>
      </c>
    </row>
    <row r="700" spans="1:10" ht="12.75">
      <c r="A700" s="7">
        <f t="shared" si="10"/>
        <v>699</v>
      </c>
      <c r="B700" s="8" t="s">
        <v>18</v>
      </c>
      <c r="C700" s="7" t="s">
        <v>1247</v>
      </c>
      <c r="D700" s="7" t="s">
        <v>560</v>
      </c>
      <c r="E700" s="7" t="s">
        <v>41</v>
      </c>
      <c r="H700" s="4">
        <v>15979</v>
      </c>
      <c r="I700" s="12" t="s">
        <v>353</v>
      </c>
      <c r="J700" s="7">
        <v>5244</v>
      </c>
    </row>
    <row r="701" spans="1:10" ht="25.5">
      <c r="A701" s="7">
        <f t="shared" si="10"/>
        <v>700</v>
      </c>
      <c r="B701" s="8" t="s">
        <v>18</v>
      </c>
      <c r="C701" s="7" t="s">
        <v>1175</v>
      </c>
      <c r="D701" s="7" t="s">
        <v>31</v>
      </c>
      <c r="E701" s="7" t="s">
        <v>665</v>
      </c>
      <c r="F701" s="7">
        <v>1924</v>
      </c>
      <c r="G701" s="8" t="s">
        <v>1186</v>
      </c>
      <c r="H701" s="4">
        <v>15994</v>
      </c>
      <c r="I701" s="12" t="s">
        <v>22</v>
      </c>
      <c r="J701" s="7">
        <v>2885</v>
      </c>
    </row>
    <row r="702" spans="1:10" ht="12.75">
      <c r="A702" s="7">
        <f t="shared" si="10"/>
        <v>701</v>
      </c>
      <c r="C702" s="7" t="s">
        <v>1177</v>
      </c>
      <c r="D702" s="7" t="s">
        <v>290</v>
      </c>
      <c r="E702" s="7" t="s">
        <v>214</v>
      </c>
      <c r="H702" s="4">
        <v>16254</v>
      </c>
      <c r="I702" s="12" t="s">
        <v>22</v>
      </c>
      <c r="J702" s="7">
        <v>2885</v>
      </c>
    </row>
    <row r="703" spans="1:10" ht="12.75">
      <c r="A703" s="7">
        <f t="shared" si="10"/>
        <v>702</v>
      </c>
      <c r="C703" s="7" t="s">
        <v>1178</v>
      </c>
      <c r="D703" s="7" t="s">
        <v>27</v>
      </c>
      <c r="E703" s="7" t="s">
        <v>41</v>
      </c>
      <c r="F703" s="7">
        <v>1914</v>
      </c>
      <c r="G703" s="8" t="s">
        <v>1188</v>
      </c>
      <c r="H703" s="4">
        <v>16068</v>
      </c>
      <c r="I703" s="12" t="s">
        <v>22</v>
      </c>
      <c r="J703" s="7">
        <v>2885</v>
      </c>
    </row>
    <row r="704" spans="1:10" ht="38.25">
      <c r="A704" s="7">
        <f t="shared" si="10"/>
        <v>703</v>
      </c>
      <c r="B704" s="8" t="s">
        <v>477</v>
      </c>
      <c r="C704" s="7" t="s">
        <v>1179</v>
      </c>
      <c r="D704" s="7" t="s">
        <v>342</v>
      </c>
      <c r="E704" s="7" t="s">
        <v>66</v>
      </c>
      <c r="F704" s="7">
        <v>1927</v>
      </c>
      <c r="G704" s="8" t="s">
        <v>1189</v>
      </c>
      <c r="H704" s="4">
        <v>16059</v>
      </c>
      <c r="I704" s="12" t="s">
        <v>22</v>
      </c>
      <c r="J704" s="7">
        <v>2885</v>
      </c>
    </row>
    <row r="705" spans="1:10" ht="12.75">
      <c r="A705" s="7">
        <f t="shared" si="10"/>
        <v>704</v>
      </c>
      <c r="C705" s="7" t="s">
        <v>1181</v>
      </c>
      <c r="D705" s="7" t="s">
        <v>185</v>
      </c>
      <c r="E705" s="7" t="s">
        <v>46</v>
      </c>
      <c r="H705" s="4">
        <v>16022</v>
      </c>
      <c r="I705" s="12" t="s">
        <v>43</v>
      </c>
      <c r="J705" s="7">
        <v>2884</v>
      </c>
    </row>
    <row r="706" spans="1:10" ht="12.75">
      <c r="A706" s="7">
        <f t="shared" si="10"/>
        <v>705</v>
      </c>
      <c r="C706" s="7" t="s">
        <v>1181</v>
      </c>
      <c r="D706" s="7" t="s">
        <v>27</v>
      </c>
      <c r="E706" s="7" t="s">
        <v>62</v>
      </c>
      <c r="H706" s="4">
        <v>16008</v>
      </c>
      <c r="I706" s="12" t="s">
        <v>43</v>
      </c>
      <c r="J706" s="7">
        <v>2884</v>
      </c>
    </row>
    <row r="707" spans="1:10" ht="12.75">
      <c r="A707" s="7">
        <f t="shared" si="10"/>
        <v>706</v>
      </c>
      <c r="B707" s="8" t="s">
        <v>18</v>
      </c>
      <c r="C707" s="7" t="s">
        <v>1182</v>
      </c>
      <c r="D707" s="7" t="s">
        <v>50</v>
      </c>
      <c r="E707" s="7" t="s">
        <v>840</v>
      </c>
      <c r="H707" s="4">
        <v>16008</v>
      </c>
      <c r="I707" s="12" t="s">
        <v>144</v>
      </c>
      <c r="J707" s="7">
        <v>2657</v>
      </c>
    </row>
    <row r="708" spans="1:10" ht="12.75">
      <c r="A708" s="7">
        <f t="shared" si="10"/>
        <v>707</v>
      </c>
      <c r="B708" s="8" t="s">
        <v>463</v>
      </c>
      <c r="C708" s="7" t="s">
        <v>1183</v>
      </c>
      <c r="D708" s="7" t="s">
        <v>1184</v>
      </c>
      <c r="E708" s="7" t="s">
        <v>290</v>
      </c>
      <c r="I708" s="12" t="s">
        <v>26</v>
      </c>
      <c r="J708" s="7">
        <v>6839</v>
      </c>
    </row>
    <row r="709" spans="1:10" ht="12.75">
      <c r="A709" s="7">
        <f aca="true" t="shared" si="11" ref="A709:A751">A708+1</f>
        <v>708</v>
      </c>
      <c r="B709" s="8" t="s">
        <v>200</v>
      </c>
      <c r="C709" s="7" t="s">
        <v>1185</v>
      </c>
      <c r="D709" s="7" t="s">
        <v>94</v>
      </c>
      <c r="E709" s="7" t="s">
        <v>185</v>
      </c>
      <c r="I709" s="12" t="s">
        <v>26</v>
      </c>
      <c r="J709" s="7">
        <v>6839</v>
      </c>
    </row>
    <row r="710" spans="1:10" ht="25.5">
      <c r="A710" s="7">
        <f t="shared" si="11"/>
        <v>709</v>
      </c>
      <c r="C710" s="7" t="s">
        <v>1185</v>
      </c>
      <c r="D710" s="7" t="s">
        <v>622</v>
      </c>
      <c r="E710" s="7" t="s">
        <v>295</v>
      </c>
      <c r="F710" s="7">
        <v>1898</v>
      </c>
      <c r="G710" s="8" t="s">
        <v>1191</v>
      </c>
      <c r="H710" s="4">
        <v>16061</v>
      </c>
      <c r="I710" s="12" t="s">
        <v>22</v>
      </c>
      <c r="J710" s="7">
        <v>2885</v>
      </c>
    </row>
    <row r="711" spans="1:10" ht="12.75">
      <c r="A711" s="7">
        <f t="shared" si="11"/>
        <v>710</v>
      </c>
      <c r="B711" s="8" t="s">
        <v>18</v>
      </c>
      <c r="C711" s="7" t="s">
        <v>1187</v>
      </c>
      <c r="D711" s="7" t="s">
        <v>94</v>
      </c>
      <c r="E711" s="7" t="s">
        <v>376</v>
      </c>
      <c r="G711" s="8" t="s">
        <v>1195</v>
      </c>
      <c r="H711" s="4">
        <v>16069</v>
      </c>
      <c r="I711" s="12" t="s">
        <v>43</v>
      </c>
      <c r="J711" s="7">
        <v>2884</v>
      </c>
    </row>
    <row r="712" spans="1:10" ht="12.75">
      <c r="A712" s="7">
        <f t="shared" si="11"/>
        <v>711</v>
      </c>
      <c r="B712" s="8" t="s">
        <v>18</v>
      </c>
      <c r="C712" s="7" t="s">
        <v>1187</v>
      </c>
      <c r="D712" s="7" t="s">
        <v>342</v>
      </c>
      <c r="E712" s="7" t="s">
        <v>87</v>
      </c>
      <c r="H712" s="4">
        <v>16055</v>
      </c>
      <c r="I712" s="12" t="s">
        <v>43</v>
      </c>
      <c r="J712" s="7">
        <v>2884</v>
      </c>
    </row>
    <row r="713" spans="1:10" ht="25.5">
      <c r="A713" s="7">
        <f t="shared" si="11"/>
        <v>712</v>
      </c>
      <c r="C713" s="7" t="s">
        <v>1190</v>
      </c>
      <c r="D713" s="7" t="s">
        <v>27</v>
      </c>
      <c r="E713" s="7" t="s">
        <v>15</v>
      </c>
      <c r="G713" s="8" t="s">
        <v>1197</v>
      </c>
      <c r="H713" s="4">
        <v>16009</v>
      </c>
      <c r="I713" s="12" t="s">
        <v>22</v>
      </c>
      <c r="J713" s="7">
        <v>2885</v>
      </c>
    </row>
    <row r="714" spans="1:10" ht="38.25">
      <c r="A714" s="7">
        <f t="shared" si="11"/>
        <v>713</v>
      </c>
      <c r="C714" s="7" t="s">
        <v>1192</v>
      </c>
      <c r="D714" s="7" t="s">
        <v>490</v>
      </c>
      <c r="E714" s="7" t="s">
        <v>558</v>
      </c>
      <c r="F714" s="7">
        <v>1906</v>
      </c>
      <c r="G714" s="8" t="s">
        <v>1202</v>
      </c>
      <c r="H714" s="4">
        <v>15981</v>
      </c>
      <c r="I714" s="12" t="s">
        <v>22</v>
      </c>
      <c r="J714" s="7">
        <v>2885</v>
      </c>
    </row>
    <row r="715" spans="1:10" ht="12.75">
      <c r="A715" s="7">
        <f t="shared" si="11"/>
        <v>714</v>
      </c>
      <c r="C715" s="7" t="s">
        <v>1192</v>
      </c>
      <c r="D715" s="7" t="s">
        <v>1193</v>
      </c>
      <c r="E715" s="7" t="s">
        <v>290</v>
      </c>
      <c r="H715" s="7">
        <v>1944</v>
      </c>
      <c r="I715" s="12" t="s">
        <v>26</v>
      </c>
      <c r="J715" s="7">
        <v>6839</v>
      </c>
    </row>
    <row r="716" spans="1:10" ht="12.75">
      <c r="A716" s="7">
        <f t="shared" si="11"/>
        <v>715</v>
      </c>
      <c r="B716" s="8" t="s">
        <v>18</v>
      </c>
      <c r="C716" s="7" t="s">
        <v>1194</v>
      </c>
      <c r="D716" s="7" t="s">
        <v>70</v>
      </c>
      <c r="E716" s="7" t="s">
        <v>51</v>
      </c>
      <c r="F716" s="7">
        <v>1897</v>
      </c>
      <c r="H716" s="11">
        <v>15311</v>
      </c>
      <c r="I716" s="12" t="s">
        <v>1205</v>
      </c>
      <c r="J716" s="7">
        <v>5240</v>
      </c>
    </row>
    <row r="717" spans="1:10" ht="12.75">
      <c r="A717" s="7">
        <f t="shared" si="11"/>
        <v>716</v>
      </c>
      <c r="B717" s="8" t="s">
        <v>18</v>
      </c>
      <c r="C717" s="7" t="s">
        <v>1196</v>
      </c>
      <c r="D717" s="7" t="s">
        <v>40</v>
      </c>
      <c r="E717" s="7" t="s">
        <v>955</v>
      </c>
      <c r="G717" s="8" t="s">
        <v>918</v>
      </c>
      <c r="H717" s="4">
        <v>16075</v>
      </c>
      <c r="I717" s="12" t="s">
        <v>22</v>
      </c>
      <c r="J717" s="7">
        <v>2885</v>
      </c>
    </row>
    <row r="718" spans="1:10" ht="12.75">
      <c r="A718" s="7">
        <f t="shared" si="11"/>
        <v>717</v>
      </c>
      <c r="C718" s="7" t="s">
        <v>1198</v>
      </c>
      <c r="D718" s="7" t="s">
        <v>1199</v>
      </c>
      <c r="E718" s="7" t="s">
        <v>558</v>
      </c>
      <c r="F718" s="7">
        <v>1880</v>
      </c>
      <c r="H718" s="7">
        <v>1930</v>
      </c>
      <c r="I718" s="12" t="s">
        <v>22</v>
      </c>
      <c r="J718" s="7">
        <v>2881</v>
      </c>
    </row>
    <row r="719" spans="1:10" ht="38.25">
      <c r="A719" s="7">
        <f t="shared" si="11"/>
        <v>718</v>
      </c>
      <c r="C719" s="7" t="s">
        <v>1198</v>
      </c>
      <c r="D719" s="7" t="s">
        <v>224</v>
      </c>
      <c r="E719" s="7" t="s">
        <v>110</v>
      </c>
      <c r="G719" s="8" t="s">
        <v>1213</v>
      </c>
      <c r="H719" s="4">
        <v>16068</v>
      </c>
      <c r="I719" s="12" t="s">
        <v>22</v>
      </c>
      <c r="J719" s="7">
        <v>2885</v>
      </c>
    </row>
    <row r="720" spans="1:10" ht="25.5">
      <c r="A720" s="7">
        <f t="shared" si="11"/>
        <v>719</v>
      </c>
      <c r="B720" s="8" t="s">
        <v>1200</v>
      </c>
      <c r="C720" s="7" t="s">
        <v>1201</v>
      </c>
      <c r="D720" s="7" t="s">
        <v>50</v>
      </c>
      <c r="E720" s="7" t="s">
        <v>41</v>
      </c>
      <c r="H720" s="4">
        <v>16027</v>
      </c>
      <c r="I720" s="12" t="s">
        <v>22</v>
      </c>
      <c r="J720" s="7">
        <v>2885</v>
      </c>
    </row>
    <row r="721" spans="1:10" ht="38.25">
      <c r="A721" s="7">
        <f t="shared" si="11"/>
        <v>720</v>
      </c>
      <c r="C721" s="7" t="s">
        <v>1203</v>
      </c>
      <c r="D721" s="7" t="s">
        <v>29</v>
      </c>
      <c r="E721" s="7" t="s">
        <v>46</v>
      </c>
      <c r="G721" s="8" t="s">
        <v>1217</v>
      </c>
      <c r="H721" s="4">
        <v>16006</v>
      </c>
      <c r="I721" s="12" t="s">
        <v>22</v>
      </c>
      <c r="J721" s="7">
        <v>2885</v>
      </c>
    </row>
    <row r="722" spans="1:10" ht="12.75">
      <c r="A722" s="7">
        <f t="shared" si="11"/>
        <v>721</v>
      </c>
      <c r="C722" s="7" t="s">
        <v>1204</v>
      </c>
      <c r="D722" s="7" t="s">
        <v>94</v>
      </c>
      <c r="E722" s="7" t="s">
        <v>1219</v>
      </c>
      <c r="F722" s="7">
        <v>1918</v>
      </c>
      <c r="H722" s="4">
        <v>16062</v>
      </c>
      <c r="I722" s="12" t="s">
        <v>22</v>
      </c>
      <c r="J722" s="7">
        <v>2885</v>
      </c>
    </row>
    <row r="723" spans="1:10" ht="12.75">
      <c r="A723" s="7">
        <f t="shared" si="11"/>
        <v>722</v>
      </c>
      <c r="B723" s="8" t="s">
        <v>1206</v>
      </c>
      <c r="C723" s="7" t="s">
        <v>1207</v>
      </c>
      <c r="D723" s="7" t="s">
        <v>373</v>
      </c>
      <c r="E723" s="7" t="s">
        <v>1221</v>
      </c>
      <c r="H723" s="4">
        <v>15994</v>
      </c>
      <c r="I723" s="12" t="s">
        <v>75</v>
      </c>
      <c r="J723" s="7">
        <v>2656</v>
      </c>
    </row>
    <row r="724" spans="1:10" ht="25.5">
      <c r="A724" s="7">
        <f t="shared" si="11"/>
        <v>723</v>
      </c>
      <c r="C724" s="7" t="s">
        <v>1208</v>
      </c>
      <c r="D724" s="7" t="s">
        <v>245</v>
      </c>
      <c r="E724" s="7" t="s">
        <v>20</v>
      </c>
      <c r="G724" s="8" t="s">
        <v>1223</v>
      </c>
      <c r="H724" s="4">
        <v>16006</v>
      </c>
      <c r="I724" s="12" t="s">
        <v>22</v>
      </c>
      <c r="J724" s="7">
        <v>2885</v>
      </c>
    </row>
    <row r="725" spans="1:10" ht="38.25">
      <c r="A725" s="7">
        <f t="shared" si="11"/>
        <v>724</v>
      </c>
      <c r="C725" s="7" t="s">
        <v>1209</v>
      </c>
      <c r="D725" s="7" t="s">
        <v>1210</v>
      </c>
      <c r="E725" s="7" t="s">
        <v>46</v>
      </c>
      <c r="F725" s="7">
        <v>1914</v>
      </c>
      <c r="G725" s="8" t="s">
        <v>1225</v>
      </c>
      <c r="H725" s="4">
        <v>15982</v>
      </c>
      <c r="I725" s="12" t="s">
        <v>22</v>
      </c>
      <c r="J725" s="7">
        <v>2885</v>
      </c>
    </row>
    <row r="726" spans="1:10" ht="12.75">
      <c r="A726" s="7">
        <f t="shared" si="11"/>
        <v>725</v>
      </c>
      <c r="C726" s="7" t="s">
        <v>1211</v>
      </c>
      <c r="D726" s="7" t="s">
        <v>368</v>
      </c>
      <c r="E726" s="7" t="s">
        <v>553</v>
      </c>
      <c r="F726" s="7">
        <v>1945</v>
      </c>
      <c r="H726" s="5">
        <v>1968</v>
      </c>
      <c r="I726" s="12" t="s">
        <v>1230</v>
      </c>
      <c r="J726" s="7">
        <v>6636</v>
      </c>
    </row>
    <row r="727" spans="1:10" ht="25.5">
      <c r="A727" s="7">
        <f t="shared" si="11"/>
        <v>726</v>
      </c>
      <c r="B727" s="8" t="s">
        <v>1168</v>
      </c>
      <c r="C727" s="7" t="s">
        <v>1212</v>
      </c>
      <c r="D727" s="7" t="s">
        <v>266</v>
      </c>
      <c r="E727" s="7" t="s">
        <v>558</v>
      </c>
      <c r="F727" s="7">
        <v>1904</v>
      </c>
      <c r="G727" s="8" t="s">
        <v>1232</v>
      </c>
      <c r="H727" s="4">
        <v>16048</v>
      </c>
      <c r="I727" s="12" t="s">
        <v>235</v>
      </c>
      <c r="J727" s="7">
        <v>5245</v>
      </c>
    </row>
    <row r="728" spans="1:10" ht="25.5">
      <c r="A728" s="7">
        <f t="shared" si="11"/>
        <v>727</v>
      </c>
      <c r="B728" s="8" t="s">
        <v>18</v>
      </c>
      <c r="C728" s="7" t="s">
        <v>1214</v>
      </c>
      <c r="D728" s="7" t="s">
        <v>94</v>
      </c>
      <c r="E728" s="7" t="s">
        <v>62</v>
      </c>
      <c r="F728" s="7">
        <v>1898</v>
      </c>
      <c r="G728" s="8" t="s">
        <v>1234</v>
      </c>
      <c r="H728" s="7" t="s">
        <v>1235</v>
      </c>
      <c r="I728" s="12" t="s">
        <v>235</v>
      </c>
      <c r="J728" s="7">
        <v>5245</v>
      </c>
    </row>
    <row r="729" spans="1:10" ht="12.75">
      <c r="A729" s="7">
        <f t="shared" si="11"/>
        <v>728</v>
      </c>
      <c r="B729" s="8" t="s">
        <v>1215</v>
      </c>
      <c r="C729" s="7" t="s">
        <v>1216</v>
      </c>
      <c r="D729" s="7" t="s">
        <v>94</v>
      </c>
      <c r="E729" s="7" t="s">
        <v>840</v>
      </c>
      <c r="F729" s="7">
        <v>1925</v>
      </c>
      <c r="H729" s="4">
        <v>15880</v>
      </c>
      <c r="I729" s="12" t="s">
        <v>1239</v>
      </c>
      <c r="J729" s="7">
        <v>2651</v>
      </c>
    </row>
    <row r="730" spans="1:10" ht="38.25">
      <c r="A730" s="7">
        <f t="shared" si="11"/>
        <v>729</v>
      </c>
      <c r="B730" s="8" t="s">
        <v>18</v>
      </c>
      <c r="C730" s="7" t="s">
        <v>1218</v>
      </c>
      <c r="D730" s="7" t="s">
        <v>31</v>
      </c>
      <c r="E730" s="7" t="s">
        <v>176</v>
      </c>
      <c r="F730" s="7">
        <v>1919</v>
      </c>
      <c r="G730" s="8" t="s">
        <v>1251</v>
      </c>
      <c r="H730" s="4">
        <v>16078</v>
      </c>
      <c r="I730" s="12" t="s">
        <v>22</v>
      </c>
      <c r="J730" s="7">
        <v>2885</v>
      </c>
    </row>
    <row r="731" spans="1:10" ht="63.75">
      <c r="A731" s="7">
        <f t="shared" si="11"/>
        <v>730</v>
      </c>
      <c r="B731" s="8" t="s">
        <v>18</v>
      </c>
      <c r="C731" s="7" t="s">
        <v>1220</v>
      </c>
      <c r="D731" s="7" t="s">
        <v>70</v>
      </c>
      <c r="F731" s="7">
        <v>1895</v>
      </c>
      <c r="G731" s="8" t="s">
        <v>1255</v>
      </c>
      <c r="H731" s="4">
        <v>16068</v>
      </c>
      <c r="I731" s="12" t="s">
        <v>22</v>
      </c>
      <c r="J731" s="7">
        <v>2885</v>
      </c>
    </row>
    <row r="732" spans="1:10" ht="38.25">
      <c r="A732" s="7">
        <f t="shared" si="11"/>
        <v>731</v>
      </c>
      <c r="B732" s="8" t="s">
        <v>18</v>
      </c>
      <c r="C732" s="7" t="s">
        <v>1222</v>
      </c>
      <c r="D732" s="7" t="s">
        <v>922</v>
      </c>
      <c r="E732" s="7" t="s">
        <v>62</v>
      </c>
      <c r="F732" s="7">
        <v>1921</v>
      </c>
      <c r="G732" s="8" t="s">
        <v>1258</v>
      </c>
      <c r="H732" s="4">
        <v>16011</v>
      </c>
      <c r="I732" s="12" t="s">
        <v>1259</v>
      </c>
      <c r="J732" s="7">
        <v>6639</v>
      </c>
    </row>
    <row r="733" spans="1:10" ht="63.75">
      <c r="A733" s="7">
        <f t="shared" si="11"/>
        <v>732</v>
      </c>
      <c r="B733" s="8" t="s">
        <v>359</v>
      </c>
      <c r="C733" s="7" t="s">
        <v>1224</v>
      </c>
      <c r="D733" s="7" t="s">
        <v>31</v>
      </c>
      <c r="E733" s="7" t="s">
        <v>46</v>
      </c>
      <c r="F733" s="7">
        <v>1899</v>
      </c>
      <c r="G733" s="8" t="s">
        <v>1262</v>
      </c>
      <c r="H733" s="4">
        <v>16027</v>
      </c>
      <c r="I733" s="12" t="s">
        <v>1259</v>
      </c>
      <c r="J733" s="7">
        <v>6639</v>
      </c>
    </row>
    <row r="734" spans="1:10" ht="38.25">
      <c r="A734" s="7">
        <f t="shared" si="11"/>
        <v>733</v>
      </c>
      <c r="C734" s="7" t="s">
        <v>1226</v>
      </c>
      <c r="D734" s="7" t="s">
        <v>1227</v>
      </c>
      <c r="E734" s="7" t="s">
        <v>81</v>
      </c>
      <c r="F734" s="7">
        <v>1925</v>
      </c>
      <c r="G734" s="8" t="s">
        <v>1264</v>
      </c>
      <c r="H734" s="4">
        <v>16033</v>
      </c>
      <c r="I734" s="12" t="s">
        <v>1259</v>
      </c>
      <c r="J734" s="7">
        <v>6639</v>
      </c>
    </row>
    <row r="735" spans="1:10" ht="76.5">
      <c r="A735" s="7">
        <f t="shared" si="11"/>
        <v>734</v>
      </c>
      <c r="C735" s="7" t="s">
        <v>1228</v>
      </c>
      <c r="D735" s="7" t="s">
        <v>1229</v>
      </c>
      <c r="E735" s="7" t="s">
        <v>134</v>
      </c>
      <c r="F735" s="7">
        <v>1912</v>
      </c>
      <c r="G735" s="8" t="s">
        <v>1266</v>
      </c>
      <c r="H735" s="4">
        <v>16038</v>
      </c>
      <c r="I735" s="12" t="s">
        <v>1259</v>
      </c>
      <c r="J735" s="7">
        <v>6639</v>
      </c>
    </row>
    <row r="736" spans="1:10" ht="12.75">
      <c r="A736" s="7">
        <f t="shared" si="11"/>
        <v>735</v>
      </c>
      <c r="C736" s="7" t="s">
        <v>1113</v>
      </c>
      <c r="D736" s="7" t="s">
        <v>424</v>
      </c>
      <c r="H736" s="4">
        <v>16024</v>
      </c>
      <c r="I736" s="12" t="s">
        <v>1259</v>
      </c>
      <c r="J736" s="7">
        <v>6639</v>
      </c>
    </row>
    <row r="737" spans="1:10" ht="12.75">
      <c r="A737" s="7">
        <f t="shared" si="11"/>
        <v>736</v>
      </c>
      <c r="B737" s="8" t="s">
        <v>730</v>
      </c>
      <c r="C737" s="7" t="s">
        <v>1231</v>
      </c>
      <c r="D737" s="7" t="s">
        <v>50</v>
      </c>
      <c r="E737" s="7" t="s">
        <v>1248</v>
      </c>
      <c r="F737" s="7">
        <v>1928</v>
      </c>
      <c r="H737" s="4">
        <v>16083</v>
      </c>
      <c r="I737" s="12" t="s">
        <v>1259</v>
      </c>
      <c r="J737" s="7">
        <v>6639</v>
      </c>
    </row>
    <row r="738" spans="1:10" ht="25.5">
      <c r="A738" s="7">
        <f t="shared" si="11"/>
        <v>737</v>
      </c>
      <c r="B738" s="8" t="s">
        <v>730</v>
      </c>
      <c r="C738" s="7" t="s">
        <v>1233</v>
      </c>
      <c r="D738" s="7" t="s">
        <v>109</v>
      </c>
      <c r="E738" s="7" t="s">
        <v>113</v>
      </c>
      <c r="F738" s="7">
        <v>1892</v>
      </c>
      <c r="G738" s="8" t="s">
        <v>1275</v>
      </c>
      <c r="H738" s="7" t="s">
        <v>1282</v>
      </c>
      <c r="I738" s="12" t="s">
        <v>1259</v>
      </c>
      <c r="J738" s="7">
        <v>6639</v>
      </c>
    </row>
    <row r="739" spans="1:10" ht="38.25">
      <c r="A739" s="7">
        <f t="shared" si="11"/>
        <v>738</v>
      </c>
      <c r="B739" s="8" t="s">
        <v>18</v>
      </c>
      <c r="C739" s="7" t="s">
        <v>1238</v>
      </c>
      <c r="D739" s="7" t="s">
        <v>40</v>
      </c>
      <c r="E739" s="7" t="s">
        <v>670</v>
      </c>
      <c r="F739" s="7">
        <v>1915</v>
      </c>
      <c r="G739" s="8" t="s">
        <v>1277</v>
      </c>
      <c r="H739" s="4">
        <v>16087</v>
      </c>
      <c r="I739" s="12" t="s">
        <v>1259</v>
      </c>
      <c r="J739" s="7">
        <v>6639</v>
      </c>
    </row>
    <row r="740" spans="1:10" ht="63.75">
      <c r="A740" s="7">
        <f t="shared" si="11"/>
        <v>739</v>
      </c>
      <c r="B740" s="8" t="s">
        <v>1249</v>
      </c>
      <c r="C740" s="7" t="s">
        <v>1250</v>
      </c>
      <c r="D740" s="7" t="s">
        <v>175</v>
      </c>
      <c r="F740" s="7">
        <v>1900</v>
      </c>
      <c r="G740" s="8" t="s">
        <v>1281</v>
      </c>
      <c r="H740" s="4">
        <v>16099</v>
      </c>
      <c r="I740" s="12" t="s">
        <v>1259</v>
      </c>
      <c r="J740" s="7">
        <v>6639</v>
      </c>
    </row>
    <row r="741" spans="1:10" ht="38.25">
      <c r="A741" s="7">
        <f t="shared" si="11"/>
        <v>740</v>
      </c>
      <c r="B741" s="8" t="s">
        <v>1252</v>
      </c>
      <c r="C741" s="7" t="s">
        <v>1253</v>
      </c>
      <c r="D741" s="7" t="s">
        <v>1254</v>
      </c>
      <c r="E741" s="7" t="s">
        <v>804</v>
      </c>
      <c r="F741" s="7">
        <v>1917</v>
      </c>
      <c r="G741" s="8" t="s">
        <v>1285</v>
      </c>
      <c r="H741" s="4">
        <v>16103</v>
      </c>
      <c r="I741" s="12" t="s">
        <v>1259</v>
      </c>
      <c r="J741" s="7">
        <v>6639</v>
      </c>
    </row>
    <row r="742" spans="1:10" ht="38.25">
      <c r="A742" s="7">
        <f t="shared" si="11"/>
        <v>741</v>
      </c>
      <c r="B742" s="8" t="s">
        <v>1256</v>
      </c>
      <c r="C742" s="7" t="s">
        <v>1257</v>
      </c>
      <c r="D742" s="7" t="s">
        <v>40</v>
      </c>
      <c r="E742" s="7" t="s">
        <v>1286</v>
      </c>
      <c r="H742" s="4">
        <v>16062</v>
      </c>
      <c r="I742" s="12" t="s">
        <v>1259</v>
      </c>
      <c r="J742" s="7">
        <v>6639</v>
      </c>
    </row>
    <row r="743" spans="1:10" ht="38.25">
      <c r="A743" s="7">
        <f t="shared" si="11"/>
        <v>742</v>
      </c>
      <c r="B743" s="8" t="s">
        <v>1260</v>
      </c>
      <c r="C743" s="7" t="s">
        <v>1261</v>
      </c>
      <c r="D743" s="7" t="s">
        <v>50</v>
      </c>
      <c r="E743" s="7" t="s">
        <v>1287</v>
      </c>
      <c r="H743" s="4">
        <v>16158</v>
      </c>
      <c r="I743" s="12" t="s">
        <v>1259</v>
      </c>
      <c r="J743" s="7">
        <v>6639</v>
      </c>
    </row>
    <row r="744" spans="1:10" ht="25.5">
      <c r="A744" s="7">
        <f t="shared" si="11"/>
        <v>743</v>
      </c>
      <c r="B744" s="8" t="s">
        <v>1263</v>
      </c>
      <c r="C744" s="7" t="s">
        <v>1100</v>
      </c>
      <c r="D744" s="7" t="s">
        <v>40</v>
      </c>
      <c r="H744" s="4">
        <v>16022</v>
      </c>
      <c r="I744" s="12" t="s">
        <v>1259</v>
      </c>
      <c r="J744" s="7">
        <v>6639</v>
      </c>
    </row>
    <row r="745" spans="1:10" ht="25.5">
      <c r="A745" s="7">
        <f t="shared" si="11"/>
        <v>744</v>
      </c>
      <c r="B745" s="8" t="s">
        <v>1265</v>
      </c>
      <c r="C745" s="7" t="s">
        <v>423</v>
      </c>
      <c r="D745" s="7" t="s">
        <v>622</v>
      </c>
      <c r="E745" s="7" t="s">
        <v>308</v>
      </c>
      <c r="H745" s="4">
        <v>16022</v>
      </c>
      <c r="I745" s="12" t="s">
        <v>1259</v>
      </c>
      <c r="J745" s="7">
        <v>6639</v>
      </c>
    </row>
    <row r="746" spans="1:8" ht="25.5">
      <c r="A746" s="7">
        <f t="shared" si="11"/>
        <v>745</v>
      </c>
      <c r="B746" s="8" t="s">
        <v>1267</v>
      </c>
      <c r="C746" s="7" t="s">
        <v>1268</v>
      </c>
      <c r="D746" s="7" t="s">
        <v>1269</v>
      </c>
      <c r="H746" s="4"/>
    </row>
    <row r="747" spans="1:8" ht="25.5">
      <c r="A747" s="7">
        <f t="shared" si="11"/>
        <v>746</v>
      </c>
      <c r="B747" s="8" t="s">
        <v>1270</v>
      </c>
      <c r="C747" s="7" t="s">
        <v>1271</v>
      </c>
      <c r="D747" s="7" t="s">
        <v>1272</v>
      </c>
      <c r="H747" s="4"/>
    </row>
    <row r="748" spans="1:8" ht="25.5">
      <c r="A748" s="7">
        <f t="shared" si="11"/>
        <v>747</v>
      </c>
      <c r="B748" s="8" t="s">
        <v>1273</v>
      </c>
      <c r="C748" s="7" t="s">
        <v>1274</v>
      </c>
      <c r="D748" s="7" t="s">
        <v>377</v>
      </c>
      <c r="H748" s="4"/>
    </row>
    <row r="749" spans="1:8" ht="25.5">
      <c r="A749" s="7">
        <f t="shared" si="11"/>
        <v>748</v>
      </c>
      <c r="B749" s="8" t="s">
        <v>1276</v>
      </c>
      <c r="C749" s="7" t="s">
        <v>483</v>
      </c>
      <c r="D749" s="7" t="s">
        <v>157</v>
      </c>
      <c r="H749" s="4"/>
    </row>
    <row r="750" spans="1:8" ht="25.5">
      <c r="A750" s="7">
        <f t="shared" si="11"/>
        <v>749</v>
      </c>
      <c r="B750" s="8" t="s">
        <v>1280</v>
      </c>
      <c r="C750" s="7" t="s">
        <v>1278</v>
      </c>
      <c r="D750" s="7" t="s">
        <v>1279</v>
      </c>
      <c r="H750" s="4"/>
    </row>
    <row r="751" spans="1:8" ht="38.25">
      <c r="A751" s="7">
        <f t="shared" si="11"/>
        <v>750</v>
      </c>
      <c r="B751" s="8" t="s">
        <v>1283</v>
      </c>
      <c r="C751" s="7" t="s">
        <v>1284</v>
      </c>
      <c r="D751" s="7" t="s">
        <v>281</v>
      </c>
      <c r="H751" s="4"/>
    </row>
    <row r="752" spans="1:11" ht="89.25">
      <c r="A752" s="7">
        <v>751</v>
      </c>
      <c r="B752" s="8" t="s">
        <v>1288</v>
      </c>
      <c r="C752" s="7" t="s">
        <v>1289</v>
      </c>
      <c r="D752" s="7" t="s">
        <v>193</v>
      </c>
      <c r="E752" s="6" t="s">
        <v>134</v>
      </c>
      <c r="F752" s="9" t="s">
        <v>1292</v>
      </c>
      <c r="G752" s="6" t="s">
        <v>943</v>
      </c>
      <c r="H752" s="4">
        <v>15423</v>
      </c>
      <c r="I752" s="10" t="s">
        <v>1291</v>
      </c>
      <c r="J752" s="7">
        <v>20</v>
      </c>
      <c r="K752" s="9" t="s">
        <v>1290</v>
      </c>
    </row>
    <row r="753" spans="1:10" ht="38.25">
      <c r="A753" s="7">
        <v>752</v>
      </c>
      <c r="B753" s="8" t="s">
        <v>1297</v>
      </c>
      <c r="C753" s="7" t="s">
        <v>1293</v>
      </c>
      <c r="D753" s="7" t="s">
        <v>19</v>
      </c>
      <c r="E753" s="6" t="s">
        <v>87</v>
      </c>
      <c r="F753" s="3" t="s">
        <v>1294</v>
      </c>
      <c r="G753" s="2" t="s">
        <v>1298</v>
      </c>
      <c r="H753" s="7" t="s">
        <v>1295</v>
      </c>
      <c r="I753" s="9" t="s">
        <v>1296</v>
      </c>
      <c r="J753" s="6"/>
    </row>
    <row r="754" spans="1:10" ht="25.5">
      <c r="A754" s="7">
        <v>753</v>
      </c>
      <c r="B754" s="7" t="s">
        <v>1300</v>
      </c>
      <c r="C754" s="7" t="s">
        <v>1293</v>
      </c>
      <c r="D754" s="7" t="s">
        <v>1299</v>
      </c>
      <c r="E754" s="7" t="s">
        <v>87</v>
      </c>
      <c r="F754" s="7">
        <v>1906</v>
      </c>
      <c r="G754" s="7" t="s">
        <v>1301</v>
      </c>
      <c r="H754" s="7" t="s">
        <v>1302</v>
      </c>
      <c r="I754" s="1" t="s">
        <v>1303</v>
      </c>
      <c r="J754" s="6"/>
    </row>
    <row r="755" spans="2:10" ht="12.75">
      <c r="B755" s="6"/>
      <c r="C755" s="6"/>
      <c r="D755" s="6"/>
      <c r="E755" s="6"/>
      <c r="F755" s="6"/>
      <c r="G755" s="6"/>
      <c r="H755" s="6"/>
      <c r="I755" s="6"/>
      <c r="J755" s="6"/>
    </row>
    <row r="756" spans="2:10" ht="12.75">
      <c r="B756" s="6"/>
      <c r="C756" s="6"/>
      <c r="D756" s="6"/>
      <c r="E756" s="6"/>
      <c r="F756" s="6"/>
      <c r="G756" s="6"/>
      <c r="H756" s="6"/>
      <c r="I756" s="6"/>
      <c r="J756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Шуликова Яна Михайловна</dc:creator>
  <cp:keywords/>
  <dc:description/>
  <cp:lastModifiedBy>Шуликова Яна Михайловна</cp:lastModifiedBy>
  <dcterms:created xsi:type="dcterms:W3CDTF">2011-11-25T07:52:47Z</dcterms:created>
  <dcterms:modified xsi:type="dcterms:W3CDTF">2023-11-20T14:01:11Z</dcterms:modified>
  <cp:category/>
  <cp:version/>
  <cp:contentType/>
  <cp:contentStatus/>
</cp:coreProperties>
</file>